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<sst xmlns="http://schemas.openxmlformats.org/spreadsheetml/2006/main" count="83" uniqueCount="58">
  <si>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</si>
  <si>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</si>
  <si>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</si>
  <si>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</si>
  <si>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</si>
  <si>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</si>
  <si>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</si>
  <si>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</si>
  <si>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</si>
  <si>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</si>
  <si>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</si>
  <si>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</si>
  <si>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</si>
  <si>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</si>
  <si>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</si>
  <si>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</si>
  <si>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</si>
  <si>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</si>
  <si>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</si>
  <si>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</si>
  <si>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</si>
  <si>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</si>
  <si>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</si>
  <si>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</si>
  <si>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</si>
  <si>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</si>
  <si>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</si>
  <si>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</si>
  <si>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</si>
  <si>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</si>
  <si>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</si>
  <si>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</si>
  <si>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</si>
  <si>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</si>
  <si>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管渠工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</si>
  <si>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</si>
  <si>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</si>
  <si>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</si>
  <si>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</si>
  <si>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</si>
  <si>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</si>
  <si>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</si>
  <si>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</si>
  <si>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</si>
  <si>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</si>
  <si>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</si>
  <si>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</si>
  <si>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</si>
  <si>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</si>
  <si>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令和２年度北道維第２号</t>
  </si>
  <si>
    <t>藤方地内道路改修工事</t>
  </si>
  <si>
    <t>道路土工</t>
  </si>
  <si>
    <t>残土処理工</t>
  </si>
  <si>
    <t>舗装工</t>
  </si>
  <si>
    <t>舗装打換え工</t>
  </si>
  <si>
    <t>排水構造物工</t>
  </si>
  <si>
    <t>集水桝・マンホール工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</si>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</sst>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30</v>
      </c>
      <c r="D22" s="31"/>
      <c r="E22" s="31"/>
      <c r="F22" s="66"/>
      <c r="G22" s="67"/>
      <c r="H22" s="34"/>
      <c r="I22" s="34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48">B22+1</f>
        <v>2</v>
      </c>
      <c r="C23" s="26"/>
      <c r="D23" s="27" t="s">
        <v>31</v>
      </c>
      <c r="E23" s="27"/>
      <c r="F23" s="35"/>
      <c r="G23" s="36"/>
      <c r="H23" s="28" t="s">
        <v>48</v>
      </c>
      <c r="I23" s="28">
        <v>1</v>
      </c>
      <c r="J23" s="38"/>
      <c r="K23" s="50"/>
      <c r="L23" s="42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51</v>
      </c>
      <c r="F24" s="35"/>
      <c r="G24" s="36"/>
      <c r="H24" s="28" t="s">
        <v>48</v>
      </c>
      <c r="I24" s="28">
        <v>1</v>
      </c>
      <c r="J24" s="38"/>
      <c r="K24" s="50"/>
      <c r="L24" s="42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/>
      <c r="F25" s="35" t="s">
        <v>52</v>
      </c>
      <c r="G25" s="36"/>
      <c r="H25" s="28" t="s">
        <v>48</v>
      </c>
      <c r="I25" s="28">
        <v>1</v>
      </c>
      <c r="J25" s="38"/>
      <c r="K25" s="50"/>
      <c r="L25" s="42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/>
      <c r="E26" s="27" t="s">
        <v>53</v>
      </c>
      <c r="F26" s="35"/>
      <c r="G26" s="36"/>
      <c r="H26" s="28" t="s">
        <v>48</v>
      </c>
      <c r="I26" s="28">
        <v>1</v>
      </c>
      <c r="J26" s="38"/>
      <c r="K26" s="50"/>
      <c r="L26" s="42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/>
      <c r="F27" s="35" t="s">
        <v>54</v>
      </c>
      <c r="G27" s="36"/>
      <c r="H27" s="28" t="s">
        <v>48</v>
      </c>
      <c r="I27" s="28">
        <v>1</v>
      </c>
      <c r="J27" s="38"/>
      <c r="K27" s="50"/>
      <c r="L27" s="42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/>
      <c r="E28" s="27" t="s">
        <v>55</v>
      </c>
      <c r="F28" s="35"/>
      <c r="G28" s="36"/>
      <c r="H28" s="28" t="s">
        <v>48</v>
      </c>
      <c r="I28" s="28">
        <v>1</v>
      </c>
      <c r="J28" s="38"/>
      <c r="K28" s="50"/>
      <c r="L28" s="42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/>
      <c r="F29" s="35" t="s">
        <v>32</v>
      </c>
      <c r="G29" s="36"/>
      <c r="H29" s="28" t="s">
        <v>48</v>
      </c>
      <c r="I29" s="28">
        <v>1</v>
      </c>
      <c r="J29" s="38"/>
      <c r="K29" s="50"/>
      <c r="L29" s="42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/>
      <c r="F30" s="35" t="s">
        <v>33</v>
      </c>
      <c r="G30" s="36"/>
      <c r="H30" s="28" t="s">
        <v>48</v>
      </c>
      <c r="I30" s="28">
        <v>1</v>
      </c>
      <c r="J30" s="38"/>
      <c r="K30" s="50"/>
      <c r="L30" s="42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/>
      <c r="F31" s="35" t="s">
        <v>34</v>
      </c>
      <c r="G31" s="36"/>
      <c r="H31" s="28" t="s">
        <v>48</v>
      </c>
      <c r="I31" s="28">
        <v>1</v>
      </c>
      <c r="J31" s="38"/>
      <c r="K31" s="50"/>
      <c r="L31" s="42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/>
      <c r="E32" s="27"/>
      <c r="F32" s="35" t="s">
        <v>56</v>
      </c>
      <c r="G32" s="36"/>
      <c r="H32" s="28" t="s">
        <v>48</v>
      </c>
      <c r="I32" s="28">
        <v>1</v>
      </c>
      <c r="J32" s="38"/>
      <c r="K32" s="50"/>
      <c r="L32" s="42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 t="s">
        <v>57</v>
      </c>
      <c r="F33" s="35"/>
      <c r="G33" s="36"/>
      <c r="H33" s="28" t="s">
        <v>48</v>
      </c>
      <c r="I33" s="28">
        <v>1</v>
      </c>
      <c r="J33" s="38"/>
      <c r="K33" s="50"/>
      <c r="L33" s="42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/>
      <c r="F34" s="35" t="s">
        <v>57</v>
      </c>
      <c r="G34" s="36"/>
      <c r="H34" s="28" t="s">
        <v>48</v>
      </c>
      <c r="I34" s="28">
        <v>1</v>
      </c>
      <c r="J34" s="38"/>
      <c r="K34" s="50"/>
      <c r="L34" s="42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 t="s">
        <v>35</v>
      </c>
      <c r="F35" s="35"/>
      <c r="G35" s="36"/>
      <c r="H35" s="28" t="s">
        <v>48</v>
      </c>
      <c r="I35" s="28">
        <v>1</v>
      </c>
      <c r="J35" s="38"/>
      <c r="K35" s="50"/>
      <c r="L35" s="42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/>
      <c r="F36" s="35" t="s">
        <v>36</v>
      </c>
      <c r="G36" s="36"/>
      <c r="H36" s="28" t="s">
        <v>48</v>
      </c>
      <c r="I36" s="28">
        <v>1</v>
      </c>
      <c r="J36" s="38"/>
      <c r="K36" s="50"/>
      <c r="L36" s="42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/>
      <c r="E37" s="27" t="s">
        <v>37</v>
      </c>
      <c r="F37" s="95"/>
      <c r="G37" s="96"/>
      <c r="H37" s="28" t="s">
        <v>48</v>
      </c>
      <c r="I37" s="28">
        <v>1</v>
      </c>
      <c r="J37" s="38"/>
      <c r="K37" s="50"/>
      <c r="L37" s="42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/>
      <c r="F38" s="95" t="s">
        <v>37</v>
      </c>
      <c r="G38" s="96"/>
      <c r="H38" s="28" t="s">
        <v>48</v>
      </c>
      <c r="I38" s="28">
        <v>1</v>
      </c>
      <c r="J38" s="38"/>
      <c r="K38" s="50"/>
      <c r="L38" s="42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 t="s">
        <v>38</v>
      </c>
      <c r="D39" s="27"/>
      <c r="E39" s="27"/>
      <c r="F39" s="95"/>
      <c r="G39" s="96"/>
      <c r="H39" s="28" t="s">
        <v>48</v>
      </c>
      <c r="I39" s="28">
        <v>1</v>
      </c>
      <c r="J39" s="38"/>
      <c r="K39" s="50"/>
      <c r="L39" s="42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 t="s">
        <v>39</v>
      </c>
      <c r="D40" s="27"/>
      <c r="E40" s="27"/>
      <c r="F40" s="95"/>
      <c r="G40" s="96"/>
      <c r="H40" s="28"/>
      <c r="I40" s="28"/>
      <c r="J40" s="38"/>
      <c r="K40" s="50"/>
      <c r="L40" s="42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/>
      <c r="D41" s="27" t="s">
        <v>40</v>
      </c>
      <c r="E41" s="24"/>
      <c r="F41" s="24"/>
      <c r="G41" s="37"/>
      <c r="H41" s="28"/>
      <c r="I41" s="28"/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27" t="s">
        <v>41</v>
      </c>
      <c r="F42" s="35"/>
      <c r="G42" s="36"/>
      <c r="H42" s="28" t="s">
        <v>48</v>
      </c>
      <c r="I42" s="28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 t="s">
        <v>42</v>
      </c>
      <c r="E43" s="27"/>
      <c r="F43" s="35"/>
      <c r="G43" s="36"/>
      <c r="H43" s="28" t="s">
        <v>48</v>
      </c>
      <c r="I43" s="28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 t="s">
        <v>43</v>
      </c>
      <c r="D44" s="27"/>
      <c r="E44" s="27"/>
      <c r="F44" s="35"/>
      <c r="G44" s="36"/>
      <c r="H44" s="28" t="s">
        <v>48</v>
      </c>
      <c r="I44" s="28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4" t="s">
        <v>44</v>
      </c>
      <c r="E45" s="27"/>
      <c r="F45" s="35"/>
      <c r="G45" s="36"/>
      <c r="H45" s="28" t="s">
        <v>48</v>
      </c>
      <c r="I45" s="28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 t="s">
        <v>45</v>
      </c>
      <c r="D46" s="27"/>
      <c r="E46" s="27"/>
      <c r="F46" s="35"/>
      <c r="G46" s="36"/>
      <c r="H46" s="28" t="s">
        <v>48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4" t="s">
        <v>46</v>
      </c>
      <c r="E47" s="27"/>
      <c r="F47" s="35"/>
      <c r="G47" s="36"/>
      <c r="H47" s="28" t="s">
        <v>48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 thickBot="1">
      <c r="B48" s="25">
        <f t="shared" si="0"/>
        <v>27</v>
      </c>
      <c r="C48" s="26" t="s">
        <v>47</v>
      </c>
      <c r="D48" s="27"/>
      <c r="E48" s="27"/>
      <c r="F48" s="35"/>
      <c r="G48" s="36"/>
      <c r="H48" s="28" t="s">
        <v>48</v>
      </c>
      <c r="I48" s="28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36" customHeight="1" thickBot="1" thickTop="1">
      <c r="B49" s="88" t="s">
        <v>10</v>
      </c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91"/>
      <c r="N49" s="91"/>
      <c r="O49" s="91"/>
      <c r="P49" s="91"/>
      <c r="Q49" s="92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93" t="s">
        <v>25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ht="13.5">
      <c r="B52" s="4"/>
      <c r="C52" s="7">
        <v>2</v>
      </c>
      <c r="D52" s="81" t="s">
        <v>26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 ht="13.5">
      <c r="B53" s="4"/>
      <c r="C53" s="7">
        <v>3</v>
      </c>
      <c r="D53" s="81" t="s">
        <v>27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</sheetData>
  <sheetProtection/>
  <mergeCells count="85">
    <mergeCell ref="D53:Q53"/>
    <mergeCell ref="B49:K49"/>
    <mergeCell ref="L49:Q49"/>
    <mergeCell ref="D51:Q51"/>
    <mergeCell ref="D52:Q52"/>
    <mergeCell ref="F37:G37"/>
    <mergeCell ref="F38:G38"/>
    <mergeCell ref="F39:G39"/>
    <mergeCell ref="F40:G40"/>
    <mergeCell ref="J39:K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39:Q39"/>
    <mergeCell ref="L40:Q40"/>
    <mergeCell ref="J40:K40"/>
    <mergeCell ref="J37:K37"/>
    <mergeCell ref="L37:Q37"/>
    <mergeCell ref="J38:K38"/>
    <mergeCell ref="L38:Q38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2020-03-26T07:41:00Z</cp:lastPrinted>
  <dcterms:created xsi:type="dcterms:W3CDTF">2009-04-01T12:41:08Z</dcterms:created>
  <dcterms:modified xsi:type="dcterms:W3CDTF">2020-03-26T07:41:03Z</dcterms:modified>
  <cp:category/>
  <cp:version/>
  <cp:contentType/>
  <cp:contentStatus/>
</cp:coreProperties>
</file>