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<sst xmlns="http://schemas.openxmlformats.org/spreadsheetml/2006/main" count="67" uniqueCount="51">
  <si>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</si>
  <si>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</si>
  <si>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</si>
  <si>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</si>
  <si>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</si>
  <si>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</si>
  <si>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</si>
  <si>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</si>
  <si>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</si>
  <si>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</si>
  <si>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</si>
  <si>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</si>
  <si>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</si>
  <si>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</si>
  <si>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</si>
  <si>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</si>
  <si>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</si>
  <si>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</si>
  <si>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</si>
  <si>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</si>
  <si>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</si>
  <si>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</si>
  <si>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</si>
  <si>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</si>
  <si>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</si>
  <si>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</si>
  <si>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</si>
  <si>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</si>
  <si>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</si>
  <si>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</si>
  <si>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令和３年度北道維環第２号</t>
  </si>
  <si>
    <t>西古河町安東町第１号線道路整備（舗装）工事</t>
  </si>
  <si>
    <t>本工事費</t>
  </si>
  <si>
    <t>道路修繕</t>
  </si>
  <si>
    <t>舗装工</t>
  </si>
  <si>
    <t>切削オーバーレイ工</t>
  </si>
  <si>
    <t>区画線工</t>
  </si>
  <si>
    <t>仮設工</t>
  </si>
  <si>
    <t>交通管理工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</si>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</sst>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G35" sqref="G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81"/>
      <c r="G22" s="82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40">B22+1</f>
        <v>2</v>
      </c>
      <c r="C23" s="23"/>
      <c r="D23" s="24" t="s">
        <v>33</v>
      </c>
      <c r="E23" s="24"/>
      <c r="F23" s="32"/>
      <c r="G23" s="33"/>
      <c r="H23" s="25" t="s">
        <v>50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83"/>
      <c r="G24" s="84"/>
      <c r="H24" s="25" t="s">
        <v>50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83" t="s">
        <v>35</v>
      </c>
      <c r="G25" s="84"/>
      <c r="H25" s="25" t="s">
        <v>50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83"/>
      <c r="G26" s="84"/>
      <c r="H26" s="25" t="s">
        <v>50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83" t="s">
        <v>36</v>
      </c>
      <c r="G27" s="84"/>
      <c r="H27" s="25" t="s">
        <v>50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83"/>
      <c r="G28" s="84"/>
      <c r="H28" s="25" t="s">
        <v>50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83" t="s">
        <v>38</v>
      </c>
      <c r="G29" s="84"/>
      <c r="H29" s="25" t="s">
        <v>50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39</v>
      </c>
      <c r="D30" s="24"/>
      <c r="E30" s="24"/>
      <c r="F30" s="83"/>
      <c r="G30" s="84"/>
      <c r="H30" s="25" t="s">
        <v>50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83"/>
      <c r="G31" s="84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83"/>
      <c r="G32" s="84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/>
      <c r="E33" s="24" t="s">
        <v>42</v>
      </c>
      <c r="F33" s="83"/>
      <c r="G33" s="84"/>
      <c r="H33" s="25" t="s">
        <v>50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/>
      <c r="E34" s="24" t="s">
        <v>43</v>
      </c>
      <c r="F34" s="83"/>
      <c r="G34" s="84"/>
      <c r="H34" s="25" t="s">
        <v>50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83"/>
      <c r="G35" s="84"/>
      <c r="H35" s="25" t="s">
        <v>50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 t="s">
        <v>45</v>
      </c>
      <c r="D36" s="24"/>
      <c r="E36" s="24"/>
      <c r="F36" s="83"/>
      <c r="G36" s="84"/>
      <c r="H36" s="25" t="s">
        <v>50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/>
      <c r="D37" s="24" t="s">
        <v>46</v>
      </c>
      <c r="E37" s="24"/>
      <c r="F37" s="83"/>
      <c r="G37" s="84"/>
      <c r="H37" s="25" t="s">
        <v>50</v>
      </c>
      <c r="I37" s="25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22">
        <f t="shared" si="0"/>
        <v>17</v>
      </c>
      <c r="C38" s="23" t="s">
        <v>47</v>
      </c>
      <c r="D38" s="24"/>
      <c r="E38" s="24"/>
      <c r="F38" s="83"/>
      <c r="G38" s="84"/>
      <c r="H38" s="25" t="s">
        <v>50</v>
      </c>
      <c r="I38" s="25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3.25" customHeight="1">
      <c r="B39" s="22">
        <f t="shared" si="0"/>
        <v>18</v>
      </c>
      <c r="C39" s="23"/>
      <c r="D39" s="24" t="s">
        <v>48</v>
      </c>
      <c r="E39" s="24"/>
      <c r="F39" s="83"/>
      <c r="G39" s="84"/>
      <c r="H39" s="25" t="s">
        <v>50</v>
      </c>
      <c r="I39" s="25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3.25" customHeight="1" thickBot="1">
      <c r="B40" s="22">
        <f t="shared" si="0"/>
        <v>19</v>
      </c>
      <c r="C40" s="23" t="s">
        <v>49</v>
      </c>
      <c r="D40" s="24"/>
      <c r="E40" s="24"/>
      <c r="F40" s="83"/>
      <c r="G40" s="84"/>
      <c r="H40" s="25" t="s">
        <v>50</v>
      </c>
      <c r="I40" s="25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36" customHeight="1" thickBot="1" thickTop="1">
      <c r="B41" s="41" t="s">
        <v>10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44"/>
      <c r="N41" s="44"/>
      <c r="O41" s="44"/>
      <c r="P41" s="44"/>
      <c r="Q41" s="45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  <c r="M42" s="26"/>
      <c r="N42" s="26"/>
      <c r="O42" s="26"/>
      <c r="P42" s="26"/>
      <c r="Q42" s="26"/>
    </row>
    <row r="43" spans="2:17" ht="13.5">
      <c r="B43" s="4" t="s">
        <v>11</v>
      </c>
      <c r="C43" s="7">
        <v>1</v>
      </c>
      <c r="D43" s="46" t="s">
        <v>25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ht="13.5">
      <c r="B44" s="4"/>
      <c r="C44" s="7">
        <v>2</v>
      </c>
      <c r="D44" s="39" t="s">
        <v>26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2:17" ht="13.5">
      <c r="B45" s="4"/>
      <c r="C45" s="7">
        <v>3</v>
      </c>
      <c r="D45" s="39" t="s">
        <v>27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</sheetData>
  <sheetProtection/>
  <mergeCells count="66"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45:Q45"/>
    <mergeCell ref="B41:K41"/>
    <mergeCell ref="L41:Q41"/>
    <mergeCell ref="D43:Q43"/>
    <mergeCell ref="D44:Q44"/>
    <mergeCell ref="F23:G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2021-05-27T11:09:17Z</cp:lastPrinted>
  <dcterms:created xsi:type="dcterms:W3CDTF">2009-04-01T12:41:08Z</dcterms:created>
  <dcterms:modified xsi:type="dcterms:W3CDTF">2021-05-27T11:10:59Z</dcterms:modified>
  <cp:category/>
  <cp:version/>
  <cp:contentType/>
  <cp:contentStatus/>
</cp:coreProperties>
</file>