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<sst xmlns="http://schemas.openxmlformats.org/spreadsheetml/2006/main" count="54" uniqueCount="47">
  <si>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</si>
  <si>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</si>
  <si>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</si>
  <si>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</si>
  <si>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</si>
  <si>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</si>
  <si>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</si>
  <si>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</si>
  <si>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</si>
  <si>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</si>
  <si>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</si>
  <si>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</si>
  <si>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</si>
  <si>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</si>
  <si>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</si>
  <si>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</si>
  <si>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</si>
  <si>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</si>
  <si>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</si>
  <si>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</si>
  <si>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</si>
  <si>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</si>
  <si>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</si>
  <si>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</si>
  <si>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</si>
  <si>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</si>
  <si>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</si>
  <si>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</si>
  <si>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</si>
  <si>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</si>
  <si>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令和４年度営生学補第２０号</t>
  </si>
  <si>
    <t>津市河芸公民館天井改修工事</t>
  </si>
  <si>
    <t>直接工事費</t>
  </si>
  <si>
    <t>建築</t>
  </si>
  <si>
    <t>直接仮設</t>
  </si>
  <si>
    <t>式</t>
  </si>
  <si>
    <t>内装改修</t>
  </si>
  <si>
    <t>塗装改修</t>
  </si>
  <si>
    <t>躯体改修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</si>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</sst>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60" zoomScalePageLayoutView="0" workbookViewId="0" topLeftCell="A15">
      <selection activeCell="B37" sqref="B37:K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46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23.25" customHeight="1" hidden="1" thickBot="1">
      <c r="B36" s="22" t="e">
        <f>#REF!+1</f>
        <v>#REF!</v>
      </c>
      <c r="C36" s="23"/>
      <c r="D36" s="24"/>
      <c r="E36" s="24"/>
      <c r="F36" s="81"/>
      <c r="G36" s="8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4" t="s">
        <v>10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7"/>
      <c r="N37" s="77"/>
      <c r="O37" s="77"/>
      <c r="P37" s="77"/>
      <c r="Q37" s="7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9" t="s">
        <v>24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3.5">
      <c r="B40" s="4"/>
      <c r="C40" s="7">
        <v>2</v>
      </c>
      <c r="D40" s="67" t="s">
        <v>25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3</v>
      </c>
      <c r="D41" s="67" t="s">
        <v>26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sheetProtection/>
  <mergeCells count="57">
    <mergeCell ref="F36:G36"/>
    <mergeCell ref="J36:K36"/>
    <mergeCell ref="L36:Q36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2022-05-09T10:10:27Z</cp:lastPrinted>
  <dcterms:created xsi:type="dcterms:W3CDTF">2009-04-01T12:41:08Z</dcterms:created>
  <dcterms:modified xsi:type="dcterms:W3CDTF">2022-05-09T10:14:38Z</dcterms:modified>
  <cp:category/>
  <cp:version/>
  <cp:contentType/>
  <cp:contentStatus/>
</cp:coreProperties>
</file>