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fullCalcOnLoad="1"/>
</workbook>
</file>

<file path=xl/sharedStrings.xml><?xml version="1.0" encoding="utf-8"?>
<sst xmlns="http://schemas.openxmlformats.org/spreadsheetml/2006/main" count="57" uniqueCount="48">
  <si>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</si>
  <si>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</si>
  <si>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</si>
  <si>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</si>
  <si>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</si>
  <si>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</si>
  <si>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</si>
  <si>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</si>
  <si>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</si>
  <si>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</si>
  <si>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</si>
  <si>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</si>
  <si>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</si>
  <si>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</si>
  <si>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</si>
  <si>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</si>
  <si>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</si>
  <si>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</si>
  <si>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</si>
  <si>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</si>
  <si>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</si>
  <si>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</si>
  <si>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</si>
  <si>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</si>
  <si>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</si>
  <si>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</si>
  <si>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</si>
  <si>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</si>
  <si>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</si>
  <si>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</si>
  <si>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令和４年度住補第６号</t>
  </si>
  <si>
    <t>津市市営千鳥アパート外壁その他改修工事</t>
  </si>
  <si>
    <t>直接工事費</t>
  </si>
  <si>
    <t>建築</t>
  </si>
  <si>
    <t>式</t>
  </si>
  <si>
    <t>直接仮設</t>
  </si>
  <si>
    <t>防水改修</t>
  </si>
  <si>
    <t>外壁改修</t>
  </si>
  <si>
    <t>塗装改修</t>
  </si>
  <si>
    <t>発生材処理</t>
  </si>
  <si>
    <t>電気設備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</si>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</sst>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PageLayoutView="0" workbookViewId="0" topLeftCell="A10">
      <selection activeCell="J28" sqref="J28:K28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7">B22+1</f>
        <v>2</v>
      </c>
      <c r="C23" s="23"/>
      <c r="D23" s="24" t="s">
        <v>33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/>
      <c r="F24" s="24" t="s">
        <v>35</v>
      </c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/>
      <c r="F25" s="24" t="s">
        <v>36</v>
      </c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/>
      <c r="F26" s="24" t="s">
        <v>37</v>
      </c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/>
      <c r="F27" s="24" t="s">
        <v>38</v>
      </c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/>
      <c r="F28" s="24" t="s">
        <v>39</v>
      </c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/>
      <c r="F30" s="24" t="s">
        <v>40</v>
      </c>
      <c r="G30" s="32"/>
      <c r="H30" s="25">
        <v>1</v>
      </c>
      <c r="I30" s="25" t="s">
        <v>34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/>
      <c r="E31" s="24" t="s">
        <v>41</v>
      </c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 t="s">
        <v>43</v>
      </c>
      <c r="D33" s="24"/>
      <c r="E33" s="24"/>
      <c r="F33" s="24"/>
      <c r="G33" s="32"/>
      <c r="H33" s="25"/>
      <c r="I33" s="25"/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24"/>
      <c r="G34" s="32"/>
      <c r="H34" s="25">
        <v>1</v>
      </c>
      <c r="I34" s="25" t="s">
        <v>34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45</v>
      </c>
      <c r="E35" s="24"/>
      <c r="F35" s="24"/>
      <c r="G35" s="32"/>
      <c r="H35" s="25">
        <v>1</v>
      </c>
      <c r="I35" s="25" t="s">
        <v>34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>
      <c r="B36" s="22">
        <f t="shared" si="0"/>
        <v>15</v>
      </c>
      <c r="C36" s="23"/>
      <c r="D36" s="24" t="s">
        <v>46</v>
      </c>
      <c r="E36" s="24"/>
      <c r="F36" s="24"/>
      <c r="G36" s="32"/>
      <c r="H36" s="25">
        <v>1</v>
      </c>
      <c r="I36" s="25" t="s">
        <v>34</v>
      </c>
      <c r="J36" s="34"/>
      <c r="K36" s="35"/>
      <c r="L36" s="36"/>
      <c r="M36" s="37"/>
      <c r="N36" s="37"/>
      <c r="O36" s="37"/>
      <c r="P36" s="37"/>
      <c r="Q36" s="38"/>
    </row>
    <row r="37" spans="2:17" ht="23.25" customHeight="1" thickBot="1">
      <c r="B37" s="22">
        <f t="shared" si="0"/>
        <v>16</v>
      </c>
      <c r="C37" s="23" t="s">
        <v>47</v>
      </c>
      <c r="D37" s="24"/>
      <c r="E37" s="24"/>
      <c r="F37" s="24"/>
      <c r="G37" s="32"/>
      <c r="H37" s="25"/>
      <c r="I37" s="25"/>
      <c r="J37" s="34"/>
      <c r="K37" s="35"/>
      <c r="L37" s="36"/>
      <c r="M37" s="37"/>
      <c r="N37" s="37"/>
      <c r="O37" s="37"/>
      <c r="P37" s="37"/>
      <c r="Q37" s="38"/>
    </row>
    <row r="38" spans="2:17" ht="36" customHeight="1" thickBot="1" thickTop="1">
      <c r="B38" s="74" t="s">
        <v>10</v>
      </c>
      <c r="C38" s="75"/>
      <c r="D38" s="75"/>
      <c r="E38" s="75"/>
      <c r="F38" s="75"/>
      <c r="G38" s="75"/>
      <c r="H38" s="75"/>
      <c r="I38" s="75"/>
      <c r="J38" s="75"/>
      <c r="K38" s="75"/>
      <c r="L38" s="76"/>
      <c r="M38" s="77"/>
      <c r="N38" s="77"/>
      <c r="O38" s="77"/>
      <c r="P38" s="77"/>
      <c r="Q38" s="78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26"/>
      <c r="M39" s="26"/>
      <c r="N39" s="26"/>
      <c r="O39" s="26"/>
      <c r="P39" s="26"/>
      <c r="Q39" s="26"/>
    </row>
    <row r="40" spans="2:17" ht="13.5">
      <c r="B40" s="4" t="s">
        <v>11</v>
      </c>
      <c r="C40" s="7">
        <v>1</v>
      </c>
      <c r="D40" s="79" t="s">
        <v>24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2:17" ht="13.5">
      <c r="B41" s="4"/>
      <c r="C41" s="7">
        <v>2</v>
      </c>
      <c r="D41" s="67" t="s">
        <v>25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  <row r="42" spans="2:17" ht="13.5">
      <c r="B42" s="4"/>
      <c r="C42" s="7">
        <v>3</v>
      </c>
      <c r="D42" s="67" t="s">
        <v>26</v>
      </c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</row>
  </sheetData>
  <sheetProtection/>
  <mergeCells count="58">
    <mergeCell ref="D42:Q42"/>
    <mergeCell ref="B38:K38"/>
    <mergeCell ref="L38:Q38"/>
    <mergeCell ref="D40:Q40"/>
    <mergeCell ref="D41:Q41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3:K33"/>
    <mergeCell ref="L33:Q33"/>
    <mergeCell ref="J35:K35"/>
    <mergeCell ref="L35:Q35"/>
    <mergeCell ref="J37:K37"/>
    <mergeCell ref="L37:Q37"/>
    <mergeCell ref="J34:K34"/>
    <mergeCell ref="L34:Q34"/>
    <mergeCell ref="J36:K36"/>
    <mergeCell ref="L36:Q3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2022-07-26T09:01:56Z</cp:lastPrinted>
  <dcterms:created xsi:type="dcterms:W3CDTF">2009-04-01T12:41:08Z</dcterms:created>
  <dcterms:modified xsi:type="dcterms:W3CDTF">2022-08-04T02:39:53Z</dcterms:modified>
  <cp:category/>
  <cp:version/>
  <cp:contentType/>
  <cp:contentStatus/>
</cp:coreProperties>
</file>