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codeName="ThisWorkbook" defaultThemeVersion="166925"/>
  <xr:revisionPtr xr6:coauthVersionLast="36" xr6:coauthVersionMax="47" documentId="13_ncr:1_{64329F58-B763-44FD-962F-6C604AA15C64}" revIDLastSave="0" xr10:uidLastSave="{00000000-0000-0000-0000-000000000000}"/>
  <bookViews>
    <workbookView activeTab="3" firstSheet="1" tabRatio="786" xr2:uid="{00000000-000D-0000-FFFF-FFFF00000000}" windowHeight="12570" windowWidth="23250" xWindow="-105" yWindow="-105"/>
  </bookViews>
  <sheets>
    <sheet r:id="rId1" name="【記載例】認知症対応型共同生活介護" sheetId="8"/>
    <sheet r:id="rId2" name="【記載例】シフト記号表（勤務時間帯）" sheetId="5"/>
    <sheet r:id="rId3" name="認知症対応型共同生活介護(50人)" sheetId="12"/>
    <sheet r:id="rId4" name="認知症対応型共同生活介護（1枚用）" sheetId="11"/>
    <sheet r:id="rId5" name="シフト記号表（勤務時間帯）" sheetId="10"/>
    <sheet r:id="rId6" name="記入方法" sheetId="4"/>
    <sheet r:id="rId7" name="プルダウン・リスト" sheetId="3"/>
  </sheets>
  <definedNames>
    <definedName localSheetId="4" name="【記載例】シフト記号">'シフト記号表（勤務時間帯）'!$C$6:$C$47</definedName>
    <definedName name="【記載例】シフト記号">'【記載例】シフト記号表（勤務時間帯）'!$C$6:$C$47</definedName>
    <definedName localSheetId="1" name="_xlnm.Print_Area">'【記載例】シフト記号表（勤務時間帯）'!$B$1:$AB$52</definedName>
    <definedName localSheetId="0" name="_xlnm.Print_Area">【記載例】認知症対応型共同生活介護!$A$1:$BI$75</definedName>
    <definedName localSheetId="4" name="_xlnm.Print_Area">'シフト記号表（勤務時間帯）'!$B$1:$AB$52</definedName>
    <definedName localSheetId="5" name="_xlnm.Print_Area">記入方法!$B$1:$Q$84</definedName>
    <definedName localSheetId="3" name="_xlnm.Print_Area">'認知症対応型共同生活介護（1枚用）'!$A$1:$BI$73</definedName>
    <definedName localSheetId="2" name="_xlnm.Print_Area">'認知症対応型共同生活介護(50人)'!$A$1:$BI$177</definedName>
    <definedName localSheetId="3" name="_xlnm.Print_Titles">'認知症対応型共同生活介護（1枚用）'!$1:$20</definedName>
    <definedName localSheetId="2" name="_xlnm.Print_Titles">'認知症対応型共同生活介護(50人)'!$1:$20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<sst xmlns="http://schemas.openxmlformats.org/spreadsheetml/2006/main" count="1793" uniqueCount="253">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</sst>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view="pageBreakPreview" zoomScaleNormal="55" zoomScaleSheetLayoutView="100" workbookViewId="0">
      <selection activeCell="K12" sqref="K12"/>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6">
        <v>9</v>
      </c>
      <c r="BD10" s="267"/>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221</v>
      </c>
      <c r="D16" s="299"/>
      <c r="E16" s="311"/>
      <c r="F16" s="114"/>
      <c r="G16" s="33"/>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20"/>
      <c r="G19" s="32"/>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4">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4">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4">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4">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4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
      <c r="B69" s="364" t="s">
        <v>228</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
      <c r="B71" s="367" t="s">
        <v>230</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
      <c r="B72" s="367" t="s">
        <v>231</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45">
      <c r="B73" s="361" t="s">
        <v>232</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8"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4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
      <c r="B171" s="364" t="s">
        <v>228</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
      <c r="B172" s="367" t="s">
        <v>229</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
      <c r="B173" s="367" t="s">
        <v>230</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
      <c r="B174" s="367" t="s">
        <v>231</v>
      </c>
      <c r="C174" s="368"/>
      <c r="D174" s="368"/>
      <c r="E174" s="368"/>
      <c r="F174" s="368"/>
      <c r="G174" s="368"/>
      <c r="H174" s="368"/>
      <c r="I174" s="368"/>
      <c r="J174" s="368"/>
      <c r="K174" s="368"/>
      <c r="L174" s="368"/>
      <c r="M174" s="368"/>
      <c r="N174" s="368"/>
      <c r="O174" s="368"/>
      <c r="P174" s="368"/>
      <c r="Q174" s="368"/>
      <c r="R174" s="368"/>
      <c r="S174" s="368"/>
      <c r="T174" s="36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45">
      <c r="B175" s="361" t="s">
        <v>232</v>
      </c>
      <c r="C175" s="362"/>
      <c r="D175" s="362"/>
      <c r="E175" s="362"/>
      <c r="F175" s="362"/>
      <c r="G175" s="362"/>
      <c r="H175" s="362"/>
      <c r="I175" s="362"/>
      <c r="J175" s="362"/>
      <c r="K175" s="362"/>
      <c r="L175" s="362"/>
      <c r="M175" s="362"/>
      <c r="N175" s="362"/>
      <c r="O175" s="362"/>
      <c r="P175" s="362"/>
      <c r="Q175" s="362"/>
      <c r="R175" s="362"/>
      <c r="S175" s="362"/>
      <c r="T175" s="363"/>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20" orientation="portrait"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135"/>
  <sheetViews>
    <sheetView showGridLines="0" tabSelected="1" view="pageBreakPreview" zoomScaleNormal="55" zoomScaleSheetLayoutView="100" workbookViewId="0">
      <selection activeCell="O76" sqref="O7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4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45">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
      <c r="B69" s="364" t="s">
        <v>228</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4">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
      <c r="B71" s="367" t="s">
        <v>230</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4">
      <c r="B72" s="398" t="s">
        <v>231</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45">
      <c r="B73" s="399" t="s">
        <v>232</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Width="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198</v>
      </c>
      <c r="F16" s="200" t="s">
        <v>81</v>
      </c>
      <c r="G16" s="200" t="s">
        <v>81</v>
      </c>
      <c r="H16" s="200" t="s">
        <v>81</v>
      </c>
      <c r="I16" s="200" t="s">
        <v>81</v>
      </c>
      <c r="J16" s="200" t="s">
        <v>81</v>
      </c>
      <c r="K16" s="200" t="s">
        <v>81</v>
      </c>
      <c r="L16" s="201" t="s">
        <v>81</v>
      </c>
    </row>
    <row r="17" spans="2:12" x14ac:dyDescent="0.4">
      <c r="B17" s="402"/>
      <c r="C17" s="202" t="s">
        <v>81</v>
      </c>
      <c r="D17" s="200" t="s">
        <v>19</v>
      </c>
      <c r="E17" s="200" t="s">
        <v>199</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15</vt:i4>
      </vt:variant>
    </vt:vector>
  </HeadingPairs>
  <TitlesOfParts>
    <vt:vector baseType="lpstr" size="22">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2024-03-25T12:09:03Z</cp:lastPrinted>
  <dcterms:created xsi:type="dcterms:W3CDTF">2020-01-28T01:12:50Z</dcterms:created>
  <dcterms:modified xsi:type="dcterms:W3CDTF">2024-03-25T12:09:09Z</dcterms:modified>
</cp:coreProperties>
</file>