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73"/>
  <workbookPr defaultThemeVersion="124226"/>
  <xr:revisionPtr xr6:coauthVersionLast="36" xr6:coauthVersionMax="36" documentId="13_ncr:1_{67994756-0805-4938-9802-20F1BA7E768F}" revIDLastSave="0" xr10:uidLastSave="{00000000-0000-0000-0000-000000000000}"/>
  <bookViews>
    <workbookView xr2:uid="{00000000-000D-0000-FFFF-FFFF00000000}" windowHeight="8055" windowWidth="19395" xWindow="600" yWindow="75"/>
  </bookViews>
  <sheets>
    <sheet r:id="rId1" name="様式１" sheetId="1"/>
    <sheet r:id="rId2" name="様式２" sheetId="5"/>
    <sheet r:id="rId3" name="様式３" sheetId="7"/>
    <sheet r:id="rId4" name="様式４" sheetId="11"/>
    <sheet r:id="rId5" name="様式１ (記載例)" sheetId="4"/>
    <sheet r:id="rId6" name="様式２ (記載例)" sheetId="6"/>
    <sheet r:id="rId7" name="様式３ (記載例)" sheetId="8"/>
    <sheet r:id="rId8" name="様式４ (記載例)" sheetId="10"/>
  </sheets>
  <definedNames>
    <definedName localSheetId="0" name="_xlnm.Print_Area">様式１!$A$1:$R$77</definedName>
    <definedName localSheetId="4" name="_xlnm.Print_Area">'様式１ (記載例)'!$A$1:$S$78</definedName>
    <definedName localSheetId="1" name="_xlnm.Print_Area">様式２!$A$1:$K$40</definedName>
    <definedName localSheetId="5" name="_xlnm.Print_Area">'様式２ (記載例)'!$A$1:$L$40</definedName>
    <definedName localSheetId="2" name="_xlnm.Print_Area">様式３!$A$1:$F$48</definedName>
    <definedName localSheetId="6" name="_xlnm.Print_Area">'様式３ (記載例)'!$A$1:$G$48</definedName>
    <definedName localSheetId="3" name="_xlnm.Print_Area">様式４!$A$1:$L$57</definedName>
    <definedName localSheetId="7" name="_xlnm.Print_Area">'様式４ (記載例)'!$A$1:$L$58</definedName>
  </definedNames>
  <calcPr calcId="191029"/>
</workbook>
</file>

<file path=xl/calcChain.xml><?xml version="1.0" encoding="utf-8"?>
<calcChain xmlns="http://schemas.openxmlformats.org/spreadsheetml/2006/main">
  <c r="Q65" i="4" l="1"/>
  <c r="Q64" i="1"/>
  <c r="Q53" i="1" l="1"/>
  <c r="Q43" i="1"/>
  <c r="Q34" i="1"/>
  <c r="Q25" i="1"/>
</calcChain>
</file>

<file path=xl/sharedStrings.xml><?xml version="1.0" encoding="utf-8"?>
<sst xmlns="http://schemas.openxmlformats.org/spreadsheetml/2006/main" count="806" uniqueCount="215">
  <si>
    <t>特定事業所集中減算　チェックシート（　提出用　兼　保存用　）</t>
    <rPh sb="0" eb="2">
      <t>トクテイ</t>
    </rPh>
    <rPh sb="2" eb="5">
      <t>ジギョウショ</t>
    </rPh>
    <rPh sb="5" eb="7">
      <t>シュウチュウ</t>
    </rPh>
    <rPh sb="7" eb="9">
      <t>ゲンサン</t>
    </rPh>
    <rPh sb="19" eb="21">
      <t>テイシュツ</t>
    </rPh>
    <rPh sb="21" eb="22">
      <t>ヨウ</t>
    </rPh>
    <rPh sb="23" eb="24">
      <t>ケン</t>
    </rPh>
    <rPh sb="25" eb="28">
      <t>ホゾンヨウ</t>
    </rPh>
    <phoneticPr fontId="2"/>
  </si>
  <si>
    <t>年</t>
    <rPh sb="0" eb="1">
      <t>ネン</t>
    </rPh>
    <phoneticPr fontId="2"/>
  </si>
  <si>
    <t>月</t>
    <rPh sb="0" eb="1">
      <t>ツキ</t>
    </rPh>
    <phoneticPr fontId="2"/>
  </si>
  <si>
    <t>日</t>
    <rPh sb="0" eb="1">
      <t>ヒ</t>
    </rPh>
    <phoneticPr fontId="2"/>
  </si>
  <si>
    <t>　法人名</t>
    <rPh sb="1" eb="3">
      <t>ホウジン</t>
    </rPh>
    <rPh sb="3" eb="4">
      <t>メイ</t>
    </rPh>
    <phoneticPr fontId="2"/>
  </si>
  <si>
    <t>　法人住所・電話番号</t>
    <rPh sb="1" eb="3">
      <t>ホウジン</t>
    </rPh>
    <rPh sb="3" eb="5">
      <t>ジュウショ</t>
    </rPh>
    <rPh sb="6" eb="8">
      <t>デンワ</t>
    </rPh>
    <rPh sb="8" eb="10">
      <t>バンゴウ</t>
    </rPh>
    <phoneticPr fontId="2"/>
  </si>
  <si>
    <t>　代表者の職種・氏名</t>
    <rPh sb="1" eb="4">
      <t>ダイヒョウシャ</t>
    </rPh>
    <rPh sb="5" eb="7">
      <t>ショクシュ</t>
    </rPh>
    <rPh sb="8" eb="10">
      <t>シメイ</t>
    </rPh>
    <phoneticPr fontId="2"/>
  </si>
  <si>
    <t>印</t>
    <rPh sb="0" eb="1">
      <t>イン</t>
    </rPh>
    <phoneticPr fontId="2"/>
  </si>
  <si>
    <t>　事業所番号</t>
    <rPh sb="1" eb="4">
      <t>ジギョウショ</t>
    </rPh>
    <rPh sb="4" eb="6">
      <t>バンゴウ</t>
    </rPh>
    <phoneticPr fontId="2"/>
  </si>
  <si>
    <t>　事業所名</t>
    <rPh sb="1" eb="4">
      <t>ジギョウショ</t>
    </rPh>
    <rPh sb="4" eb="5">
      <t>メイ</t>
    </rPh>
    <phoneticPr fontId="2"/>
  </si>
  <si>
    <t>　事業所住所・電話番号</t>
    <rPh sb="1" eb="4">
      <t>ジギョウショ</t>
    </rPh>
    <rPh sb="4" eb="6">
      <t>ジュウショ</t>
    </rPh>
    <rPh sb="7" eb="9">
      <t>デンワ</t>
    </rPh>
    <rPh sb="9" eb="11">
      <t>バンゴウ</t>
    </rPh>
    <phoneticPr fontId="2"/>
  </si>
  <si>
    <t>　事業所管理者名</t>
    <rPh sb="1" eb="4">
      <t>ジギョウショ</t>
    </rPh>
    <rPh sb="4" eb="6">
      <t>カンリ</t>
    </rPh>
    <rPh sb="6" eb="7">
      <t>モノ</t>
    </rPh>
    <rPh sb="7" eb="8">
      <t>ナ</t>
    </rPh>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</si>
  <si>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</si>
  <si>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</si>
  <si>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</si>
  <si>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</si>
  <si>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</si>
  <si>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</si>
  <si>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</si>
  <si>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</si>
  <si>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</si>
  <si>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</si>
  <si>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10月</t>
  </si>
  <si>
    <t>11月</t>
  </si>
  <si>
    <t>12月</t>
  </si>
  <si>
    <t>1月</t>
  </si>
  <si>
    <t>2月</t>
  </si>
  <si>
    <t>①居宅サービス計画の総数</t>
    <rPh sb="1" eb="3">
      <t>キョタク</t>
    </rPh>
    <rPh sb="7" eb="9">
      <t>ケイカク</t>
    </rPh>
    <rPh sb="10" eb="12">
      <t>ソウスウ</t>
    </rPh>
    <phoneticPr fontId="2"/>
  </si>
  <si>
    <t>訪問介護</t>
    <rPh sb="0" eb="2">
      <t>ホウモン</t>
    </rPh>
    <rPh sb="2" eb="4">
      <t>カイゴ</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</si>
  <si>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</si>
  <si>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A</t>
  </si>
  <si>
    <t>③紹介率最高法人を位置付けた居宅サービス計画数</t>
    <rPh sb="1" eb="3">
      <t>ショウカイ</t>
    </rPh>
    <rPh sb="3" eb="4">
      <t>リツ</t>
    </rPh>
    <rPh sb="4" eb="6">
      <t>サイコウ</t>
    </rPh>
    <phoneticPr fontId="2"/>
  </si>
  <si>
    <t>B</t>
  </si>
  <si>
    <t>　紹介率最高法人の名称</t>
    <rPh sb="6" eb="8">
      <t>ホウジン</t>
    </rPh>
    <rPh sb="9" eb="11">
      <t>メイショウ</t>
    </rPh>
    <phoneticPr fontId="2"/>
  </si>
  <si>
    <t>　　　　　　　　　住所</t>
    <rPh sb="9" eb="11">
      <t>ジュウショ</t>
    </rPh>
    <phoneticPr fontId="2"/>
  </si>
  <si>
    <t>　　　　　　　　　事業所名１</t>
    <rPh sb="9" eb="12">
      <t>ジギョウショ</t>
    </rPh>
    <rPh sb="12" eb="13">
      <t>ナ</t>
    </rPh>
    <phoneticPr fontId="2"/>
  </si>
  <si>
    <t>　　　　　　　　　事業所名２</t>
    <rPh sb="9" eb="12">
      <t>ジギョウショ</t>
    </rPh>
    <rPh sb="12" eb="13">
      <t>ナ</t>
    </rPh>
    <phoneticPr fontId="2"/>
  </si>
  <si>
    <t>④割合（B÷A×100）</t>
    <rPh sb="1" eb="3">
      <t>ワリアイ</t>
    </rPh>
    <phoneticPr fontId="2"/>
  </si>
  <si>
    <t>単位：％</t>
  </si>
  <si>
    <t>C</t>
  </si>
  <si>
    <t>D</t>
  </si>
  <si>
    <t>④割合（D÷C×100）　　　　　　　　　　　　　</t>
    <rPh sb="1" eb="3">
      <t>ワリアイ</t>
    </rPh>
    <phoneticPr fontId="2"/>
  </si>
  <si>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2"/>
  </si>
  <si>
    <t>E</t>
  </si>
  <si>
    <t>F</t>
  </si>
  <si>
    <t>④割合（F÷E×100）</t>
    <rPh sb="1" eb="3">
      <t>ワリアイ</t>
    </rPh>
    <phoneticPr fontId="2"/>
  </si>
  <si>
    <t>※２　後期とは、９月1日から２月末日まで。</t>
    <rPh sb="3" eb="5">
      <t>コウキ</t>
    </rPh>
    <rPh sb="9" eb="10">
      <t>ガツ</t>
    </rPh>
    <rPh sb="11" eb="12">
      <t>ニチ</t>
    </rPh>
    <rPh sb="15" eb="16">
      <t>ガツ</t>
    </rPh>
    <rPh sb="16" eb="18">
      <t>マツジツ</t>
    </rPh>
    <phoneticPr fontId="2"/>
  </si>
  <si>
    <t>※４　提出期限（前期は９月１５日、後期は３月１５日）までに提出してください。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2"/>
  </si>
  <si>
    <t>※５　この書類はすべての居宅介護支援事業所が作成し、２年間保存する必要があります。</t>
    <rPh sb="5" eb="7">
      <t>ショルイ</t>
    </rPh>
    <rPh sb="12" eb="14">
      <t>キョタク</t>
    </rPh>
    <rPh sb="14" eb="16">
      <t>カイゴ</t>
    </rPh>
    <rPh sb="16" eb="18">
      <t>シエン</t>
    </rPh>
    <rPh sb="18" eb="21">
      <t>ジギョウショ</t>
    </rPh>
    <rPh sb="22" eb="24">
      <t>サクセイ</t>
    </rPh>
    <rPh sb="27" eb="29">
      <t>ネンカン</t>
    </rPh>
    <rPh sb="29" eb="31">
      <t>ホゾン</t>
    </rPh>
    <rPh sb="33" eb="35">
      <t>ヒツヨウ</t>
    </rPh>
    <phoneticPr fontId="2"/>
  </si>
  <si>
    <t>※６　欄内に書き切れないときは、別の紙を利用して書き足してください。</t>
    <rPh sb="3" eb="4">
      <t>ラン</t>
    </rPh>
    <rPh sb="4" eb="5">
      <t>ナイ</t>
    </rPh>
    <rPh sb="6" eb="7">
      <t>カ</t>
    </rPh>
    <rPh sb="8" eb="9">
      <t>キ</t>
    </rPh>
    <rPh sb="16" eb="17">
      <t>ベツ</t>
    </rPh>
    <rPh sb="18" eb="19">
      <t>カミ</t>
    </rPh>
    <rPh sb="20" eb="22">
      <t>リヨウ</t>
    </rPh>
    <rPh sb="24" eb="25">
      <t>カ</t>
    </rPh>
    <rPh sb="26" eb="27">
      <t>タ</t>
    </rPh>
    <phoneticPr fontId="2"/>
  </si>
  <si>
    <t>※７　指定居宅介護支援事業所ごとに作成してください。法人単位ではありません。</t>
    <rPh sb="3" eb="5">
      <t>シテイ</t>
    </rPh>
    <rPh sb="5" eb="7">
      <t>キョタク</t>
    </rPh>
    <rPh sb="7" eb="9">
      <t>カイゴ</t>
    </rPh>
    <rPh sb="9" eb="11">
      <t>シエン</t>
    </rPh>
    <rPh sb="11" eb="14">
      <t>ジギョウショ</t>
    </rPh>
    <rPh sb="17" eb="19">
      <t>サクセイ</t>
    </rPh>
    <rPh sb="26" eb="28">
      <t>ホウジン</t>
    </rPh>
    <rPh sb="28" eb="30">
      <t>タンイ</t>
    </rPh>
    <phoneticPr fontId="2"/>
  </si>
  <si>
    <t>※８　介護予防給付者は件数に含めないでください。</t>
    <rPh sb="3" eb="5">
      <t>カイゴ</t>
    </rPh>
    <rPh sb="5" eb="7">
      <t>ヨボウ</t>
    </rPh>
    <rPh sb="7" eb="9">
      <t>キュウフ</t>
    </rPh>
    <rPh sb="9" eb="10">
      <t>シャ</t>
    </rPh>
    <rPh sb="11" eb="13">
      <t>ケンスウ</t>
    </rPh>
    <rPh sb="14" eb="15">
      <t>フク</t>
    </rPh>
    <phoneticPr fontId="2"/>
  </si>
  <si>
    <t>⑤８０％を超えている場合で、正当な理由がある場合は、別紙、様式２を添付すること。</t>
    <rPh sb="5" eb="6">
      <t>コ</t>
    </rPh>
    <rPh sb="10" eb="12">
      <t>バアイ</t>
    </rPh>
    <rPh sb="14" eb="16">
      <t>セイトウ</t>
    </rPh>
    <rPh sb="17" eb="19">
      <t>リユウ</t>
    </rPh>
    <rPh sb="22" eb="24">
      <t>バアイ</t>
    </rPh>
    <rPh sb="26" eb="28">
      <t>ベッシ</t>
    </rPh>
    <rPh sb="29" eb="31">
      <t>ヨウシキ</t>
    </rPh>
    <rPh sb="33" eb="35">
      <t>テンプ</t>
    </rPh>
    <phoneticPr fontId="2"/>
  </si>
  <si>
    <t>【様式１】</t>
    <rPh sb="1" eb="3">
      <t>ヨウシキ</t>
    </rPh>
    <phoneticPr fontId="2"/>
  </si>
  <si>
    <t>№２</t>
    <phoneticPr fontId="8"/>
  </si>
  <si>
    <t>№１</t>
    <phoneticPr fontId="8"/>
  </si>
  <si>
    <t>福祉用具貸与</t>
    <rPh sb="0" eb="2">
      <t>フクシ</t>
    </rPh>
    <rPh sb="2" eb="4">
      <t>ヨウグ</t>
    </rPh>
    <rPh sb="4" eb="6">
      <t>タイヨ</t>
    </rPh>
    <phoneticPr fontId="8"/>
  </si>
  <si>
    <t>【様式１続紙】</t>
    <rPh sb="1" eb="3">
      <t>ヨウシキ</t>
    </rPh>
    <rPh sb="4" eb="5">
      <t>ゾク</t>
    </rPh>
    <rPh sb="5" eb="6">
      <t>カミ</t>
    </rPh>
    <phoneticPr fontId="8"/>
  </si>
  <si>
    <t>E</t>
    <phoneticPr fontId="8"/>
  </si>
  <si>
    <t>F</t>
    <phoneticPr fontId="8"/>
  </si>
  <si>
    <t>②通所介護・地域通所介護を位置付けた居宅サービス計画数</t>
    <rPh sb="1" eb="3">
      <t>ツウショ</t>
    </rPh>
    <rPh sb="3" eb="5">
      <t>カイゴ</t>
    </rPh>
    <rPh sb="6" eb="8">
      <t>チイキ</t>
    </rPh>
    <rPh sb="8" eb="10">
      <t>ツウショ</t>
    </rPh>
    <rPh sb="10" eb="12">
      <t>カイゴ</t>
    </rPh>
    <rPh sb="13" eb="16">
      <t>イチヅ</t>
    </rPh>
    <rPh sb="18" eb="20">
      <t>キョタク</t>
    </rPh>
    <rPh sb="24" eb="26">
      <t>ケイカク</t>
    </rPh>
    <rPh sb="26" eb="27">
      <t>スウ</t>
    </rPh>
    <phoneticPr fontId="2"/>
  </si>
  <si>
    <r>
      <t>特定事業所集中減算　チェックシート（　提出用　兼　保存用　）　　</t>
    </r>
    <r>
      <rPr>
        <b/>
        <u val="double"/>
        <sz val="14"/>
        <rFont val="ＭＳ 明朝"/>
        <family val="1"/>
        <charset val="128"/>
      </rPr>
      <t>記載例</t>
    </r>
    <rPh sb="0" eb="2">
      <t>トクテイ</t>
    </rPh>
    <rPh sb="2" eb="5">
      <t>ジギョウショ</t>
    </rPh>
    <rPh sb="5" eb="7">
      <t>シュウチュウ</t>
    </rPh>
    <rPh sb="7" eb="9">
      <t>ゲンサン</t>
    </rPh>
    <rPh sb="19" eb="21">
      <t>テイシュツ</t>
    </rPh>
    <rPh sb="21" eb="22">
      <t>ヨウ</t>
    </rPh>
    <rPh sb="23" eb="24">
      <t>ケン</t>
    </rPh>
    <rPh sb="25" eb="28">
      <t>ホゾンヨウ</t>
    </rPh>
    <rPh sb="32" eb="35">
      <t>キサイレイ</t>
    </rPh>
    <phoneticPr fontId="2"/>
  </si>
  <si>
    <t>№１</t>
    <phoneticPr fontId="8"/>
  </si>
  <si>
    <t>社会福祉法人●●会</t>
    <rPh sb="0" eb="2">
      <t>シャカイ</t>
    </rPh>
    <rPh sb="2" eb="4">
      <t>フクシ</t>
    </rPh>
    <rPh sb="4" eb="6">
      <t>ホウジン</t>
    </rPh>
    <rPh sb="8" eb="9">
      <t>カイ</t>
    </rPh>
    <phoneticPr fontId="8"/>
  </si>
  <si>
    <r>
      <t>××市××町××番地　　℡　</t>
    </r>
    <r>
      <rPr>
        <sz val="10"/>
        <rFont val="ＭＳ 明朝"/>
        <family val="1"/>
        <charset val="128"/>
      </rPr>
      <t>×××-×××-××××</t>
    </r>
    <rPh sb="2" eb="3">
      <t>シ</t>
    </rPh>
    <rPh sb="5" eb="6">
      <t>チョウ</t>
    </rPh>
    <rPh sb="8" eb="10">
      <t>バンチ</t>
    </rPh>
    <phoneticPr fontId="8"/>
  </si>
  <si>
    <t>　　　　理事長</t>
    <rPh sb="4" eb="7">
      <t>リジチョウ</t>
    </rPh>
    <phoneticPr fontId="8"/>
  </si>
  <si>
    <t>　　　　　　　　三重　太郎</t>
    <rPh sb="8" eb="10">
      <t>ミエ</t>
    </rPh>
    <rPh sb="11" eb="13">
      <t>タロウ</t>
    </rPh>
    <phoneticPr fontId="8"/>
  </si>
  <si>
    <t>×</t>
    <phoneticPr fontId="8"/>
  </si>
  <si>
    <r>
      <t>津市××町××番地   ℡　</t>
    </r>
    <r>
      <rPr>
        <sz val="10"/>
        <rFont val="ＭＳ 明朝"/>
        <family val="1"/>
        <charset val="128"/>
      </rPr>
      <t>×××-×××-××××</t>
    </r>
    <rPh sb="0" eb="2">
      <t>ツシ</t>
    </rPh>
    <rPh sb="4" eb="5">
      <t>チョウ</t>
    </rPh>
    <rPh sb="7" eb="9">
      <t>バンチ</t>
    </rPh>
    <phoneticPr fontId="8"/>
  </si>
  <si>
    <t>　　　介護　花子</t>
    <rPh sb="3" eb="5">
      <t>カイゴ</t>
    </rPh>
    <rPh sb="6" eb="8">
      <t>ハナコ</t>
    </rPh>
    <phoneticPr fontId="8"/>
  </si>
  <si>
    <t>××市××町××番地</t>
    <rPh sb="2" eb="3">
      <t>シ</t>
    </rPh>
    <rPh sb="5" eb="6">
      <t>チョウ</t>
    </rPh>
    <rPh sb="8" eb="10">
      <t>バンチ</t>
    </rPh>
    <phoneticPr fontId="8"/>
  </si>
  <si>
    <t>記載例</t>
    <rPh sb="0" eb="3">
      <t>キサイレイ</t>
    </rPh>
    <phoneticPr fontId="8"/>
  </si>
  <si>
    <t>№２</t>
    <phoneticPr fontId="8"/>
  </si>
  <si>
    <t>③の延べ件数とは、【様式１】の①居宅サービス計画の総数と同じ。</t>
    <rPh sb="2" eb="3">
      <t>ノ</t>
    </rPh>
    <rPh sb="4" eb="6">
      <t>ケンスウ</t>
    </rPh>
    <rPh sb="10" eb="12">
      <t>ヨウシキ</t>
    </rPh>
    <rPh sb="16" eb="18">
      <t>キョタク</t>
    </rPh>
    <rPh sb="22" eb="24">
      <t>ケイカク</t>
    </rPh>
    <rPh sb="25" eb="27">
      <t>ソウスウ</t>
    </rPh>
    <rPh sb="28" eb="29">
      <t>オナ</t>
    </rPh>
    <phoneticPr fontId="2"/>
  </si>
  <si>
    <t>※</t>
  </si>
  <si>
    <t>欄が不足する場合は、適宜作成してください。</t>
    <rPh sb="0" eb="1">
      <t>ラン</t>
    </rPh>
    <rPh sb="2" eb="4">
      <t>フソク</t>
    </rPh>
    <rPh sb="6" eb="8">
      <t>バアイ</t>
    </rPh>
    <rPh sb="10" eb="12">
      <t>テキギ</t>
    </rPh>
    <rPh sb="12" eb="14">
      <t>サクセイ</t>
    </rPh>
    <phoneticPr fontId="2"/>
  </si>
  <si>
    <t>サービス種類ごとに作成してください。</t>
    <rPh sb="4" eb="6">
      <t>シュルイ</t>
    </rPh>
    <rPh sb="9" eb="11">
      <t>サクセイ</t>
    </rPh>
    <phoneticPr fontId="2"/>
  </si>
  <si>
    <t>　当該計画について意見等を受けた会議名称及びその日を記載した資料（任意様式）を添付すること。</t>
    <rPh sb="1" eb="3">
      <t>トウガイ</t>
    </rPh>
    <rPh sb="3" eb="5">
      <t>ケイカク</t>
    </rPh>
    <rPh sb="9" eb="11">
      <t>イケン</t>
    </rPh>
    <rPh sb="11" eb="12">
      <t>トウ</t>
    </rPh>
    <rPh sb="13" eb="14">
      <t>ウ</t>
    </rPh>
    <rPh sb="16" eb="18">
      <t>カイギ</t>
    </rPh>
    <rPh sb="18" eb="20">
      <t>メイショウ</t>
    </rPh>
    <rPh sb="20" eb="21">
      <t>オヨ</t>
    </rPh>
    <rPh sb="24" eb="25">
      <t>ニチ</t>
    </rPh>
    <rPh sb="26" eb="28">
      <t>キサイ</t>
    </rPh>
    <rPh sb="30" eb="32">
      <t>シリョウ</t>
    </rPh>
    <rPh sb="33" eb="35">
      <t>ニンイ</t>
    </rPh>
    <rPh sb="35" eb="37">
      <t>ヨウシキ</t>
    </rPh>
    <rPh sb="39" eb="41">
      <t>テンプ</t>
    </rPh>
    <phoneticPr fontId="8"/>
  </si>
  <si>
    <r>
      <t>　</t>
    </r>
    <r>
      <rPr>
        <u/>
        <sz val="11"/>
        <rFont val="ＭＳ 明朝"/>
        <family val="1"/>
        <charset val="128"/>
      </rPr>
      <t>該当計画数　　　　　　件（当該計画は割合算定の対象としない）　　</t>
    </r>
    <r>
      <rPr>
        <sz val="11"/>
        <rFont val="ＭＳ 明朝"/>
        <family val="1"/>
        <charset val="128"/>
      </rPr>
      <t>　</t>
    </r>
    <rPh sb="1" eb="3">
      <t>ガイトウ</t>
    </rPh>
    <rPh sb="3" eb="6">
      <t>ケイカクスウ</t>
    </rPh>
    <rPh sb="12" eb="13">
      <t>ケン</t>
    </rPh>
    <rPh sb="14" eb="16">
      <t>トウガイ</t>
    </rPh>
    <rPh sb="16" eb="18">
      <t>ケイカク</t>
    </rPh>
    <rPh sb="19" eb="21">
      <t>ワリアイ</t>
    </rPh>
    <rPh sb="21" eb="23">
      <t>サンテイ</t>
    </rPh>
    <rPh sb="24" eb="26">
      <t>タイショウ</t>
    </rPh>
    <phoneticPr fontId="2"/>
  </si>
  <si>
    <t>　地域ケア会議等（保険者や地域包括支援センターが関与する会議を含む）において、当該居宅サービス計画の支援内容について意見や助言を受けた計画がある場合</t>
    <rPh sb="1" eb="3">
      <t>チイキ</t>
    </rPh>
    <rPh sb="5" eb="7">
      <t>カイギ</t>
    </rPh>
    <rPh sb="7" eb="8">
      <t>トウ</t>
    </rPh>
    <rPh sb="9" eb="12">
      <t>ホケンシャ</t>
    </rPh>
    <rPh sb="13" eb="15">
      <t>チイキ</t>
    </rPh>
    <rPh sb="15" eb="17">
      <t>ホウカツ</t>
    </rPh>
    <rPh sb="17" eb="19">
      <t>シエン</t>
    </rPh>
    <rPh sb="24" eb="26">
      <t>カンヨ</t>
    </rPh>
    <rPh sb="28" eb="30">
      <t>カイギ</t>
    </rPh>
    <rPh sb="31" eb="32">
      <t>フク</t>
    </rPh>
    <rPh sb="39" eb="41">
      <t>トウガイ</t>
    </rPh>
    <rPh sb="41" eb="43">
      <t>キョタク</t>
    </rPh>
    <rPh sb="47" eb="49">
      <t>ケイカク</t>
    </rPh>
    <rPh sb="50" eb="52">
      <t>シエン</t>
    </rPh>
    <rPh sb="52" eb="54">
      <t>ナイヨウ</t>
    </rPh>
    <rPh sb="58" eb="60">
      <t>イケン</t>
    </rPh>
    <rPh sb="61" eb="63">
      <t>ジョゲン</t>
    </rPh>
    <rPh sb="64" eb="65">
      <t>ウ</t>
    </rPh>
    <rPh sb="67" eb="69">
      <t>ケイカク</t>
    </rPh>
    <rPh sb="72" eb="74">
      <t>バアイ</t>
    </rPh>
    <phoneticPr fontId="2"/>
  </si>
  <si>
    <t>⑥</t>
    <phoneticPr fontId="8"/>
  </si>
  <si>
    <t>件</t>
    <rPh sb="0" eb="1">
      <t>ケン</t>
    </rPh>
    <phoneticPr fontId="2"/>
  </si>
  <si>
    <t>③　判定期間中に利用者が更新認定を受けた件数：</t>
    <rPh sb="2" eb="4">
      <t>ハンテイ</t>
    </rPh>
    <rPh sb="4" eb="7">
      <t>キカンチュウ</t>
    </rPh>
    <rPh sb="8" eb="11">
      <t>リヨウシャ</t>
    </rPh>
    <rPh sb="12" eb="14">
      <t>コウシン</t>
    </rPh>
    <rPh sb="14" eb="16">
      <t>ニンテイ</t>
    </rPh>
    <rPh sb="17" eb="18">
      <t>ウ</t>
    </rPh>
    <rPh sb="20" eb="22">
      <t>ケンスウ</t>
    </rPh>
    <phoneticPr fontId="2"/>
  </si>
  <si>
    <t>②　判定期間中に利用者が区分変更認定を受けた件数：</t>
    <rPh sb="2" eb="4">
      <t>ハンテイ</t>
    </rPh>
    <rPh sb="4" eb="7">
      <t>キカンチュウ</t>
    </rPh>
    <rPh sb="8" eb="11">
      <t>リヨウシャ</t>
    </rPh>
    <rPh sb="12" eb="14">
      <t>クブン</t>
    </rPh>
    <rPh sb="14" eb="16">
      <t>ヘンコウ</t>
    </rPh>
    <rPh sb="16" eb="18">
      <t>ニンテイ</t>
    </rPh>
    <rPh sb="19" eb="20">
      <t>ウ</t>
    </rPh>
    <rPh sb="22" eb="24">
      <t>ケンスウ</t>
    </rPh>
    <phoneticPr fontId="2"/>
  </si>
  <si>
    <t>①　判定期間中に新規に居宅サービス計画を作成した件数：</t>
    <rPh sb="2" eb="4">
      <t>ハンテイ</t>
    </rPh>
    <rPh sb="4" eb="7">
      <t>キカンチュウ</t>
    </rPh>
    <rPh sb="8" eb="10">
      <t>シンキ</t>
    </rPh>
    <rPh sb="11" eb="13">
      <t>キョタク</t>
    </rPh>
    <rPh sb="17" eb="19">
      <t>ケイカク</t>
    </rPh>
    <rPh sb="20" eb="22">
      <t>サクセイ</t>
    </rPh>
    <rPh sb="24" eb="26">
      <t>ケンスウ</t>
    </rPh>
    <phoneticPr fontId="2"/>
  </si>
  <si>
    <t>　集中したサービスごとの対象件数は、次の①～③です。</t>
    <rPh sb="1" eb="3">
      <t>シュウチュウ</t>
    </rPh>
    <rPh sb="12" eb="14">
      <t>タイショウ</t>
    </rPh>
    <rPh sb="14" eb="16">
      <t>ケンスウ</t>
    </rPh>
    <rPh sb="18" eb="19">
      <t>ツギ</t>
    </rPh>
    <phoneticPr fontId="2"/>
  </si>
  <si>
    <t xml:space="preserve">  サービスの質が高いことによる利用者の希望を勘案し、利用者に対して複数の事業所を紹介したうえで、集中している場合。</t>
    <rPh sb="7" eb="8">
      <t>シツ</t>
    </rPh>
    <rPh sb="9" eb="10">
      <t>タカ</t>
    </rPh>
    <phoneticPr fontId="8"/>
  </si>
  <si>
    <t>⑤</t>
    <phoneticPr fontId="8"/>
  </si>
  <si>
    <t>　（　　該当する　　・　　該当しない　）</t>
    <rPh sb="4" eb="6">
      <t>ガイトウ</t>
    </rPh>
    <rPh sb="13" eb="15">
      <t>ガイトウ</t>
    </rPh>
    <phoneticPr fontId="2"/>
  </si>
  <si>
    <t>　判定期間の1月あたりの特定事業所集中減算の対象となる居宅サービスを位置付けた居宅サービス計画件数が、サービス種類ごとにみた場合に平均１０件以下である。</t>
    <rPh sb="1" eb="3">
      <t>ハンテイ</t>
    </rPh>
    <rPh sb="3" eb="5">
      <t>キカン</t>
    </rPh>
    <rPh sb="7" eb="8">
      <t>ツキ</t>
    </rPh>
    <rPh sb="12" eb="14">
      <t>トクテイ</t>
    </rPh>
    <rPh sb="14" eb="17">
      <t>ジギョウショ</t>
    </rPh>
    <rPh sb="17" eb="19">
      <t>シュウチュウ</t>
    </rPh>
    <rPh sb="19" eb="21">
      <t>ゲンサン</t>
    </rPh>
    <rPh sb="22" eb="24">
      <t>タイショウ</t>
    </rPh>
    <rPh sb="27" eb="29">
      <t>キョタク</t>
    </rPh>
    <rPh sb="34" eb="37">
      <t>イチヅ</t>
    </rPh>
    <rPh sb="39" eb="41">
      <t>キョタク</t>
    </rPh>
    <rPh sb="45" eb="47">
      <t>ケイカク</t>
    </rPh>
    <rPh sb="47" eb="49">
      <t>ケンスウ</t>
    </rPh>
    <rPh sb="55" eb="57">
      <t>シュルイ</t>
    </rPh>
    <rPh sb="62" eb="64">
      <t>バアイ</t>
    </rPh>
    <rPh sb="65" eb="67">
      <t>ヘイキン</t>
    </rPh>
    <rPh sb="69" eb="70">
      <t>ケン</t>
    </rPh>
    <rPh sb="70" eb="72">
      <t>イカ</t>
    </rPh>
    <phoneticPr fontId="2"/>
  </si>
  <si>
    <t>④</t>
    <phoneticPr fontId="8"/>
  </si>
  <si>
    <t>　延べ件数：　　　　　÷　　　　ヶ月　＝　　　　　件</t>
    <rPh sb="1" eb="2">
      <t>ノ</t>
    </rPh>
    <rPh sb="3" eb="5">
      <t>ケンスウ</t>
    </rPh>
    <rPh sb="17" eb="18">
      <t>ゲツ</t>
    </rPh>
    <rPh sb="25" eb="26">
      <t>ケン</t>
    </rPh>
    <phoneticPr fontId="2"/>
  </si>
  <si>
    <t>　該当する場合は、当該件数を下記に記載すること。</t>
  </si>
  <si>
    <t>　判定期間の１月あたりの平均居宅サービス計画数が２０件以下である。</t>
    <rPh sb="1" eb="3">
      <t>ハンテイ</t>
    </rPh>
    <rPh sb="3" eb="5">
      <t>キカン</t>
    </rPh>
    <rPh sb="7" eb="8">
      <t>ツキ</t>
    </rPh>
    <rPh sb="12" eb="14">
      <t>ヘイキン</t>
    </rPh>
    <rPh sb="14" eb="16">
      <t>キョタク</t>
    </rPh>
    <rPh sb="20" eb="23">
      <t>ケイカクスウ</t>
    </rPh>
    <rPh sb="26" eb="27">
      <t>ケン</t>
    </rPh>
    <rPh sb="27" eb="29">
      <t>イカ</t>
    </rPh>
    <phoneticPr fontId="2"/>
  </si>
  <si>
    <t>③</t>
  </si>
  <si>
    <t>　特別地域居宅介護支援加算を受けている事業者である。</t>
    <rPh sb="1" eb="3">
      <t>トクベツ</t>
    </rPh>
    <rPh sb="3" eb="5">
      <t>チイキ</t>
    </rPh>
    <rPh sb="5" eb="7">
      <t>キョタク</t>
    </rPh>
    <rPh sb="7" eb="9">
      <t>カイゴ</t>
    </rPh>
    <rPh sb="9" eb="11">
      <t>シエン</t>
    </rPh>
    <rPh sb="11" eb="13">
      <t>カサン</t>
    </rPh>
    <rPh sb="14" eb="15">
      <t>ウ</t>
    </rPh>
    <rPh sb="19" eb="22">
      <t>ジギョウシャ</t>
    </rPh>
    <phoneticPr fontId="2"/>
  </si>
  <si>
    <t>②</t>
  </si>
  <si>
    <t>事業所名：</t>
    <rPh sb="0" eb="3">
      <t>ジギョウショ</t>
    </rPh>
    <rPh sb="3" eb="4">
      <t>メイ</t>
    </rPh>
    <phoneticPr fontId="2"/>
  </si>
  <si>
    <t>・　事業所番号：</t>
    <rPh sb="2" eb="5">
      <t>ジギョウショ</t>
    </rPh>
    <rPh sb="5" eb="7">
      <t>バンゴウ</t>
    </rPh>
    <phoneticPr fontId="2"/>
  </si>
  <si>
    <t>　該当する場合は、当該事業所の番号及び名称を下記に記載すること。</t>
    <rPh sb="1" eb="3">
      <t>ガイトウ</t>
    </rPh>
    <rPh sb="5" eb="7">
      <t>バアイ</t>
    </rPh>
    <rPh sb="9" eb="11">
      <t>トウガイ</t>
    </rPh>
    <rPh sb="11" eb="14">
      <t>ジギョウショ</t>
    </rPh>
    <rPh sb="15" eb="17">
      <t>バンゴウ</t>
    </rPh>
    <rPh sb="17" eb="18">
      <t>オヨ</t>
    </rPh>
    <rPh sb="19" eb="21">
      <t>メイショウ</t>
    </rPh>
    <rPh sb="22" eb="24">
      <t>カキ</t>
    </rPh>
    <rPh sb="25" eb="27">
      <t>キサイ</t>
    </rPh>
    <phoneticPr fontId="2"/>
  </si>
  <si>
    <t>　居宅介護支援事業所の通常の事業の実施地域に訪問介護サービス等が各サービスごとでみた場合に５事業所未満である。</t>
    <rPh sb="1" eb="3">
      <t>キョタク</t>
    </rPh>
    <rPh sb="3" eb="5">
      <t>カイゴ</t>
    </rPh>
    <rPh sb="5" eb="7">
      <t>シエン</t>
    </rPh>
    <rPh sb="7" eb="10">
      <t>ジギョウショ</t>
    </rPh>
    <rPh sb="11" eb="13">
      <t>ツウジョウ</t>
    </rPh>
    <rPh sb="14" eb="16">
      <t>ジギョウ</t>
    </rPh>
    <rPh sb="17" eb="19">
      <t>ジッシ</t>
    </rPh>
    <rPh sb="19" eb="21">
      <t>チイキ</t>
    </rPh>
    <rPh sb="22" eb="24">
      <t>ホウモン</t>
    </rPh>
    <rPh sb="24" eb="26">
      <t>カイゴ</t>
    </rPh>
    <rPh sb="30" eb="31">
      <t>トウ</t>
    </rPh>
    <rPh sb="32" eb="33">
      <t>カク</t>
    </rPh>
    <rPh sb="42" eb="44">
      <t>バアイ</t>
    </rPh>
    <rPh sb="46" eb="49">
      <t>ジギョウショ</t>
    </rPh>
    <rPh sb="49" eb="51">
      <t>ミマン</t>
    </rPh>
    <phoneticPr fontId="2"/>
  </si>
  <si>
    <t>①</t>
  </si>
  <si>
    <t>居宅介護支援事業所名</t>
    <rPh sb="0" eb="2">
      <t>キョタク</t>
    </rPh>
    <rPh sb="2" eb="4">
      <t>カイゴ</t>
    </rPh>
    <rPh sb="4" eb="6">
      <t>シエン</t>
    </rPh>
    <rPh sb="6" eb="9">
      <t>ジギョウショ</t>
    </rPh>
    <rPh sb="9" eb="10">
      <t>メイ</t>
    </rPh>
    <phoneticPr fontId="2"/>
  </si>
  <si>
    <t>法人の所在地</t>
    <rPh sb="0" eb="2">
      <t>ホウジン</t>
    </rPh>
    <rPh sb="3" eb="6">
      <t>ショザイチ</t>
    </rPh>
    <phoneticPr fontId="2"/>
  </si>
  <si>
    <t>法人の名称</t>
    <rPh sb="0" eb="2">
      <t>ホウジン</t>
    </rPh>
    <rPh sb="3" eb="5">
      <t>メイショウ</t>
    </rPh>
    <phoneticPr fontId="2"/>
  </si>
  <si>
    <t>位置付けたサービス種類（該当に○）</t>
    <rPh sb="0" eb="3">
      <t>イチヅ</t>
    </rPh>
    <rPh sb="9" eb="11">
      <t>シュルイ</t>
    </rPh>
    <rPh sb="12" eb="14">
      <t>ガイトウ</t>
    </rPh>
    <phoneticPr fontId="2"/>
  </si>
  <si>
    <t>特定事業所集中減算　理由書（　提出用　兼　保存用　）</t>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phoneticPr fontId="2"/>
  </si>
  <si>
    <t>【様式２】</t>
    <rPh sb="1" eb="3">
      <t>ヨウシキ</t>
    </rPh>
    <phoneticPr fontId="2"/>
  </si>
  <si>
    <r>
      <t xml:space="preserve">特定事業所集中減算　理由書（　提出用　兼　保存用　）   </t>
    </r>
    <r>
      <rPr>
        <b/>
        <u val="double"/>
        <sz val="12"/>
        <rFont val="ＭＳ Ｐゴシック"/>
        <family val="3"/>
        <charset val="128"/>
        <scheme val="minor"/>
      </rPr>
      <t>記載例</t>
    </r>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rPh sb="29" eb="32">
      <t>キサイレイ</t>
    </rPh>
    <phoneticPr fontId="2"/>
  </si>
  <si>
    <t>④</t>
    <phoneticPr fontId="8"/>
  </si>
  <si>
    <t>⑤</t>
    <phoneticPr fontId="8"/>
  </si>
  <si>
    <t>⑥</t>
    <phoneticPr fontId="8"/>
  </si>
  <si>
    <t>【様式３】</t>
    <rPh sb="1" eb="3">
      <t>ヨウシキ</t>
    </rPh>
    <phoneticPr fontId="2"/>
  </si>
  <si>
    <t>居宅サービス事業所の選択に関する説明に係る確認書</t>
    <rPh sb="0" eb="2">
      <t>キョタク</t>
    </rPh>
    <rPh sb="6" eb="9">
      <t>ジギョウショ</t>
    </rPh>
    <rPh sb="10" eb="12">
      <t>センタク</t>
    </rPh>
    <rPh sb="13" eb="14">
      <t>カン</t>
    </rPh>
    <rPh sb="16" eb="18">
      <t>セツメイ</t>
    </rPh>
    <rPh sb="19" eb="20">
      <t>カカ</t>
    </rPh>
    <rPh sb="21" eb="24">
      <t>カクニンショ</t>
    </rPh>
    <phoneticPr fontId="2"/>
  </si>
  <si>
    <t>（１～６までは、居宅介護支援事業所が記載）</t>
    <rPh sb="8" eb="10">
      <t>キョタク</t>
    </rPh>
    <rPh sb="10" eb="12">
      <t>カイゴ</t>
    </rPh>
    <rPh sb="12" eb="14">
      <t>シエン</t>
    </rPh>
    <rPh sb="14" eb="17">
      <t>ジギョウショ</t>
    </rPh>
    <rPh sb="18" eb="20">
      <t>キサイ</t>
    </rPh>
    <phoneticPr fontId="2"/>
  </si>
  <si>
    <t>※当確認書はサービス種別ごとに作成してください。</t>
    <rPh sb="1" eb="2">
      <t>トウ</t>
    </rPh>
    <rPh sb="2" eb="5">
      <t>カクニンショ</t>
    </rPh>
    <rPh sb="10" eb="12">
      <t>シュベツ</t>
    </rPh>
    <rPh sb="15" eb="17">
      <t>サクセイ</t>
    </rPh>
    <phoneticPr fontId="8"/>
  </si>
  <si>
    <t>（該当サービスに○してください）</t>
    <rPh sb="1" eb="3">
      <t>ガイトウ</t>
    </rPh>
    <phoneticPr fontId="8"/>
  </si>
  <si>
    <t>利用者がサービス事業所を選択する主な理由：</t>
    <rPh sb="0" eb="3">
      <t>リヨウシャ</t>
    </rPh>
    <rPh sb="8" eb="11">
      <t>ジギョウショ</t>
    </rPh>
    <rPh sb="12" eb="14">
      <t>センタク</t>
    </rPh>
    <rPh sb="16" eb="17">
      <t>オモ</t>
    </rPh>
    <rPh sb="18" eb="20">
      <t>リユウ</t>
    </rPh>
    <phoneticPr fontId="2"/>
  </si>
  <si>
    <t>新規　・　区分変更　・　更新</t>
    <rPh sb="0" eb="2">
      <t>シンキ</t>
    </rPh>
    <rPh sb="5" eb="7">
      <t>クブン</t>
    </rPh>
    <rPh sb="7" eb="9">
      <t>ヘンコウ</t>
    </rPh>
    <rPh sb="12" eb="14">
      <t>コウシン</t>
    </rPh>
    <phoneticPr fontId="2"/>
  </si>
  <si>
    <t>説明を受けた居宅サービス事業所名等</t>
    <rPh sb="0" eb="2">
      <t>セツメイ</t>
    </rPh>
    <rPh sb="3" eb="4">
      <t>ウ</t>
    </rPh>
    <rPh sb="6" eb="8">
      <t>キョタク</t>
    </rPh>
    <rPh sb="12" eb="15">
      <t>ジギョウショ</t>
    </rPh>
    <rPh sb="15" eb="16">
      <t>メイ</t>
    </rPh>
    <rPh sb="16" eb="17">
      <t>トウ</t>
    </rPh>
    <phoneticPr fontId="2"/>
  </si>
  <si>
    <t>事業所番号</t>
    <rPh sb="0" eb="3">
      <t>ジギョウショ</t>
    </rPh>
    <rPh sb="3" eb="5">
      <t>バンゴウ</t>
    </rPh>
    <phoneticPr fontId="2"/>
  </si>
  <si>
    <t>事業所名</t>
    <rPh sb="0" eb="3">
      <t>ジギョウショ</t>
    </rPh>
    <rPh sb="3" eb="4">
      <t>メイ</t>
    </rPh>
    <phoneticPr fontId="2"/>
  </si>
  <si>
    <t>法人名</t>
    <rPh sb="0" eb="2">
      <t>ホウジン</t>
    </rPh>
    <rPh sb="2" eb="3">
      <t>メイ</t>
    </rPh>
    <phoneticPr fontId="2"/>
  </si>
  <si>
    <t>欄が不足する場合は、別紙としてください。</t>
    <rPh sb="0" eb="1">
      <t>ラン</t>
    </rPh>
    <rPh sb="2" eb="4">
      <t>フソク</t>
    </rPh>
    <rPh sb="6" eb="8">
      <t>バアイ</t>
    </rPh>
    <rPh sb="10" eb="12">
      <t>ベッシ</t>
    </rPh>
    <phoneticPr fontId="2"/>
  </si>
  <si>
    <t>利用者が選択した事業所の番号に、○印を付けてください。</t>
    <rPh sb="0" eb="3">
      <t>リヨウシャ</t>
    </rPh>
    <rPh sb="4" eb="6">
      <t>センタク</t>
    </rPh>
    <rPh sb="8" eb="11">
      <t>ジギョウショ</t>
    </rPh>
    <rPh sb="12" eb="14">
      <t>バンゴウ</t>
    </rPh>
    <rPh sb="17" eb="18">
      <t>シルシ</t>
    </rPh>
    <rPh sb="19" eb="20">
      <t>ツ</t>
    </rPh>
    <phoneticPr fontId="2"/>
  </si>
  <si>
    <t>説明に使用した資料（○印をつけてください。）</t>
    <rPh sb="0" eb="2">
      <t>セツメイ</t>
    </rPh>
    <rPh sb="3" eb="5">
      <t>シヨウ</t>
    </rPh>
    <rPh sb="7" eb="9">
      <t>シリョウ</t>
    </rPh>
    <rPh sb="11" eb="12">
      <t>シルシ</t>
    </rPh>
    <phoneticPr fontId="2"/>
  </si>
  <si>
    <t>１．指定居宅介護支援事業所が作成した説明資料　　２．市町が発行する事業所一覧表</t>
    <rPh sb="2" eb="4">
      <t>シテイ</t>
    </rPh>
    <rPh sb="4" eb="6">
      <t>キョタク</t>
    </rPh>
    <rPh sb="6" eb="8">
      <t>カイゴ</t>
    </rPh>
    <rPh sb="8" eb="10">
      <t>シエン</t>
    </rPh>
    <rPh sb="10" eb="13">
      <t>ジギョウショ</t>
    </rPh>
    <rPh sb="14" eb="16">
      <t>サクセイ</t>
    </rPh>
    <rPh sb="18" eb="20">
      <t>セツメイ</t>
    </rPh>
    <rPh sb="20" eb="22">
      <t>シリョウ</t>
    </rPh>
    <phoneticPr fontId="2"/>
  </si>
  <si>
    <t xml:space="preserve">３．介護サービス情報公表システム　　４．各サービス事業所のパンフレット </t>
    <rPh sb="2" eb="4">
      <t>カイゴ</t>
    </rPh>
    <rPh sb="8" eb="10">
      <t>ジョウホウ</t>
    </rPh>
    <rPh sb="10" eb="12">
      <t>コウヒョウ</t>
    </rPh>
    <phoneticPr fontId="2"/>
  </si>
  <si>
    <t>５．その他（　　　　　　　　　　　　　　　　　　　　　　　　　　　　　　　　）</t>
    <rPh sb="4" eb="5">
      <t>タ</t>
    </rPh>
    <phoneticPr fontId="2"/>
  </si>
  <si>
    <r>
      <t>説明者：　</t>
    </r>
    <r>
      <rPr>
        <u/>
        <sz val="11"/>
        <rFont val="ＭＳ 明朝"/>
        <family val="1"/>
        <charset val="128"/>
      </rPr>
      <t>介護支援専門員氏名　　　　　　　　　　　　　　　　　　　</t>
    </r>
    <r>
      <rPr>
        <u/>
        <sz val="11"/>
        <color indexed="9"/>
        <rFont val="ＭＳ 明朝"/>
        <family val="1"/>
        <charset val="128"/>
      </rPr>
      <t>１</t>
    </r>
    <rPh sb="0" eb="3">
      <t>セツメイシャ</t>
    </rPh>
    <rPh sb="5" eb="12">
      <t>ケアマネ</t>
    </rPh>
    <rPh sb="12" eb="14">
      <t>シメイ</t>
    </rPh>
    <phoneticPr fontId="2"/>
  </si>
  <si>
    <t>利用者の確認：</t>
    <rPh sb="0" eb="3">
      <t>リヨウシャ</t>
    </rPh>
    <rPh sb="4" eb="6">
      <t>カクニン</t>
    </rPh>
    <phoneticPr fontId="2"/>
  </si>
  <si>
    <t>　私は、上記の居宅サービスの提供を受けるに当たり、３に記載の事業所を紹介され、</t>
    <rPh sb="1" eb="2">
      <t>ワタクシ</t>
    </rPh>
    <rPh sb="4" eb="6">
      <t>ジョウキ</t>
    </rPh>
    <rPh sb="7" eb="9">
      <t>キョタク</t>
    </rPh>
    <rPh sb="14" eb="16">
      <t>テイキョウ</t>
    </rPh>
    <rPh sb="17" eb="18">
      <t>ウ</t>
    </rPh>
    <rPh sb="21" eb="22">
      <t>ア</t>
    </rPh>
    <rPh sb="27" eb="29">
      <t>キサイ</t>
    </rPh>
    <rPh sb="30" eb="33">
      <t>ジギョウショ</t>
    </rPh>
    <rPh sb="34" eb="36">
      <t>ショウカイ</t>
    </rPh>
    <phoneticPr fontId="2"/>
  </si>
  <si>
    <t>比較検討した結果、事業所を選択しました。</t>
    <rPh sb="0" eb="2">
      <t>ヒカク</t>
    </rPh>
    <rPh sb="2" eb="4">
      <t>ケントウ</t>
    </rPh>
    <rPh sb="6" eb="8">
      <t>ケッカ</t>
    </rPh>
    <rPh sb="9" eb="12">
      <t>ジギョウショ</t>
    </rPh>
    <rPh sb="13" eb="15">
      <t>センタク</t>
    </rPh>
    <phoneticPr fontId="2"/>
  </si>
  <si>
    <r>
      <t>利用者氏名：　</t>
    </r>
    <r>
      <rPr>
        <u/>
        <sz val="11"/>
        <rFont val="ＭＳ 明朝"/>
        <family val="1"/>
        <charset val="128"/>
      </rPr>
      <t>　　　　　　　　　　　　　　　　　　　　　　</t>
    </r>
    <r>
      <rPr>
        <sz val="11"/>
        <rFont val="ＭＳ 明朝"/>
        <family val="1"/>
        <charset val="128"/>
      </rPr>
      <t>印　又は　署名</t>
    </r>
    <rPh sb="0" eb="3">
      <t>リヨウシャ</t>
    </rPh>
    <rPh sb="3" eb="5">
      <t>シメイ</t>
    </rPh>
    <rPh sb="29" eb="30">
      <t>イン</t>
    </rPh>
    <rPh sb="31" eb="32">
      <t>マタ</t>
    </rPh>
    <rPh sb="34" eb="36">
      <t>ショメイ</t>
    </rPh>
    <phoneticPr fontId="2"/>
  </si>
  <si>
    <t>※１～６までは、居宅介護支援事業所が記載してください。</t>
    <rPh sb="8" eb="10">
      <t>キョタク</t>
    </rPh>
    <rPh sb="10" eb="12">
      <t>カイゴ</t>
    </rPh>
    <rPh sb="12" eb="14">
      <t>シエン</t>
    </rPh>
    <rPh sb="14" eb="17">
      <t>ジギョウショ</t>
    </rPh>
    <rPh sb="18" eb="20">
      <t>キサイ</t>
    </rPh>
    <phoneticPr fontId="2"/>
  </si>
  <si>
    <t>記載例</t>
    <rPh sb="0" eb="2">
      <t>キサイ</t>
    </rPh>
    <rPh sb="2" eb="3">
      <t>レイ</t>
    </rPh>
    <phoneticPr fontId="8"/>
  </si>
  <si>
    <r>
      <t>説明者：　</t>
    </r>
    <r>
      <rPr>
        <u/>
        <sz val="11"/>
        <rFont val="ＭＳ 明朝"/>
        <family val="1"/>
        <charset val="128"/>
      </rPr>
      <t>介護支援専門員氏名　介護　花子　　　　　　　　　</t>
    </r>
    <rPh sb="0" eb="3">
      <t>セツメイシャ</t>
    </rPh>
    <rPh sb="5" eb="12">
      <t>ケアマネ</t>
    </rPh>
    <rPh sb="12" eb="14">
      <t>シメイ</t>
    </rPh>
    <rPh sb="15" eb="17">
      <t>カイゴ</t>
    </rPh>
    <rPh sb="18" eb="20">
      <t>ハナコ</t>
    </rPh>
    <phoneticPr fontId="2"/>
  </si>
  <si>
    <t>【様式４】</t>
    <rPh sb="1" eb="3">
      <t>ヨウシキ</t>
    </rPh>
    <phoneticPr fontId="2"/>
  </si>
  <si>
    <t>理由⑤該当者一覧表</t>
    <rPh sb="0" eb="2">
      <t>リユウ</t>
    </rPh>
    <rPh sb="3" eb="6">
      <t>ガイトウシャ</t>
    </rPh>
    <rPh sb="6" eb="9">
      <t>イチランヒョウ</t>
    </rPh>
    <phoneticPr fontId="2"/>
  </si>
  <si>
    <t>新規</t>
    <rPh sb="0" eb="2">
      <t>シンキ</t>
    </rPh>
    <phoneticPr fontId="2"/>
  </si>
  <si>
    <t>判定期間</t>
    <rPh sb="0" eb="2">
      <t>ハンテイ</t>
    </rPh>
    <rPh sb="2" eb="4">
      <t>キカン</t>
    </rPh>
    <phoneticPr fontId="2"/>
  </si>
  <si>
    <t>※当該判定期間中に新規・区分変更・更新した利用者で「正当な理由⑤」に該当する利用者をご記入ください。</t>
    <rPh sb="1" eb="3">
      <t>トウガイ</t>
    </rPh>
    <rPh sb="3" eb="5">
      <t>ハンテイ</t>
    </rPh>
    <rPh sb="5" eb="8">
      <t>キカンチュウ</t>
    </rPh>
    <rPh sb="9" eb="11">
      <t>シンキ</t>
    </rPh>
    <rPh sb="12" eb="14">
      <t>クブン</t>
    </rPh>
    <rPh sb="14" eb="16">
      <t>ヘンコウ</t>
    </rPh>
    <rPh sb="17" eb="19">
      <t>コウシン</t>
    </rPh>
    <rPh sb="21" eb="24">
      <t>リヨウシャ</t>
    </rPh>
    <rPh sb="26" eb="28">
      <t>セイトウ</t>
    </rPh>
    <rPh sb="29" eb="31">
      <t>リユウ</t>
    </rPh>
    <rPh sb="34" eb="36">
      <t>ガイトウ</t>
    </rPh>
    <rPh sb="38" eb="41">
      <t>リヨウシャ</t>
    </rPh>
    <rPh sb="43" eb="45">
      <t>キニュウ</t>
    </rPh>
    <phoneticPr fontId="2"/>
  </si>
  <si>
    <t>※後日、事業所で保管してみえる該当者の確認書（様式３）のコピー等を追加資料として提出していただくことがあります。</t>
    <rPh sb="1" eb="3">
      <t>ゴジツ</t>
    </rPh>
    <rPh sb="4" eb="7">
      <t>ジギョウショ</t>
    </rPh>
    <rPh sb="8" eb="10">
      <t>ホカン</t>
    </rPh>
    <rPh sb="15" eb="18">
      <t>ガイトウシャ</t>
    </rPh>
    <rPh sb="19" eb="22">
      <t>カクニンショ</t>
    </rPh>
    <rPh sb="23" eb="25">
      <t>ヨウシキ</t>
    </rPh>
    <rPh sb="31" eb="32">
      <t>トウ</t>
    </rPh>
    <rPh sb="33" eb="35">
      <t>ツイカ</t>
    </rPh>
    <rPh sb="35" eb="37">
      <t>シリョウ</t>
    </rPh>
    <rPh sb="40" eb="42">
      <t>テイシュツ</t>
    </rPh>
    <phoneticPr fontId="2"/>
  </si>
  <si>
    <t>※欄が不足する場合はコピー等で作成してください。</t>
    <rPh sb="1" eb="2">
      <t>ラン</t>
    </rPh>
    <rPh sb="3" eb="5">
      <t>フソク</t>
    </rPh>
    <rPh sb="7" eb="9">
      <t>バアイ</t>
    </rPh>
    <rPh sb="13" eb="14">
      <t>トウ</t>
    </rPh>
    <rPh sb="15" eb="17">
      <t>サクセイ</t>
    </rPh>
    <phoneticPr fontId="2"/>
  </si>
  <si>
    <t>※通所介護には地域密着型通所介護を含みます。</t>
    <rPh sb="1" eb="3">
      <t>ツウショ</t>
    </rPh>
    <rPh sb="3" eb="5">
      <t>カイゴ</t>
    </rPh>
    <rPh sb="7" eb="9">
      <t>チイキ</t>
    </rPh>
    <rPh sb="9" eb="12">
      <t>ミッチャクガタ</t>
    </rPh>
    <rPh sb="12" eb="14">
      <t>ツウショ</t>
    </rPh>
    <rPh sb="14" eb="16">
      <t>カイゴ</t>
    </rPh>
    <rPh sb="17" eb="18">
      <t>フク</t>
    </rPh>
    <phoneticPr fontId="2"/>
  </si>
  <si>
    <t>該当者（利用者）名</t>
    <rPh sb="0" eb="3">
      <t>ガイトウシャ</t>
    </rPh>
    <rPh sb="4" eb="7">
      <t>リヨウシャ</t>
    </rPh>
    <rPh sb="8" eb="9">
      <t>メイ</t>
    </rPh>
    <phoneticPr fontId="2"/>
  </si>
  <si>
    <t>新規・区分変更・更新の別</t>
    <rPh sb="0" eb="2">
      <t>シンキ</t>
    </rPh>
    <rPh sb="3" eb="5">
      <t>クブン</t>
    </rPh>
    <rPh sb="5" eb="7">
      <t>ヘンコウ</t>
    </rPh>
    <rPh sb="8" eb="10">
      <t>コウシン</t>
    </rPh>
    <rPh sb="11" eb="12">
      <t>ベツ</t>
    </rPh>
    <phoneticPr fontId="2"/>
  </si>
  <si>
    <t>該当するサービス種別（○を記入）</t>
    <rPh sb="0" eb="2">
      <t>ガイトウ</t>
    </rPh>
    <rPh sb="8" eb="10">
      <t>シュベツ</t>
    </rPh>
    <rPh sb="13" eb="15">
      <t>キニュウ</t>
    </rPh>
    <phoneticPr fontId="2"/>
  </si>
  <si>
    <t>社会福祉法人●●会</t>
    <rPh sb="0" eb="2">
      <t>シャカイ</t>
    </rPh>
    <rPh sb="2" eb="4">
      <t>フクシ</t>
    </rPh>
    <rPh sb="4" eb="6">
      <t>ホウジン</t>
    </rPh>
    <rPh sb="8" eb="9">
      <t>カイ</t>
    </rPh>
    <phoneticPr fontId="2"/>
  </si>
  <si>
    <t>２４××××××××</t>
    <phoneticPr fontId="2"/>
  </si>
  <si>
    <t>以下同様に記載</t>
    <rPh sb="0" eb="2">
      <t>イカ</t>
    </rPh>
    <rPh sb="2" eb="4">
      <t>ドウヨウ</t>
    </rPh>
    <rPh sb="5" eb="7">
      <t>キサイ</t>
    </rPh>
    <phoneticPr fontId="2"/>
  </si>
  <si>
    <t>福祉用具貸与</t>
    <rPh sb="0" eb="2">
      <t>フクシ</t>
    </rPh>
    <rPh sb="2" eb="4">
      <t>ヨウグ</t>
    </rPh>
    <rPh sb="4" eb="6">
      <t>タイヨ</t>
    </rPh>
    <phoneticPr fontId="2"/>
  </si>
  <si>
    <t>ＮＰＯ法人健康福祉</t>
    <rPh sb="3" eb="5">
      <t>ホウジン</t>
    </rPh>
    <rPh sb="5" eb="7">
      <t>ケンコウ</t>
    </rPh>
    <rPh sb="7" eb="9">
      <t>フクシ</t>
    </rPh>
    <phoneticPr fontId="8"/>
  </si>
  <si>
    <t>健康福祉ヘルパーステーション津北</t>
    <rPh sb="0" eb="2">
      <t>ケンコウ</t>
    </rPh>
    <rPh sb="2" eb="4">
      <t>フクシ</t>
    </rPh>
    <rPh sb="14" eb="15">
      <t>ツ</t>
    </rPh>
    <rPh sb="15" eb="16">
      <t>キタ</t>
    </rPh>
    <phoneticPr fontId="8"/>
  </si>
  <si>
    <t>健康福祉ヘルパーステーション津南</t>
    <rPh sb="0" eb="4">
      <t>ケンコウフクシ</t>
    </rPh>
    <rPh sb="14" eb="15">
      <t>ツ</t>
    </rPh>
    <rPh sb="15" eb="16">
      <t>ミナミ</t>
    </rPh>
    <phoneticPr fontId="8"/>
  </si>
  <si>
    <r>
      <t>サービス名：</t>
    </r>
    <r>
      <rPr>
        <u/>
        <sz val="11"/>
        <rFont val="ＭＳ 明朝"/>
        <family val="1"/>
        <charset val="128"/>
      </rPr>
      <t/>
    </r>
    <rPh sb="4" eb="5">
      <t>メイ</t>
    </rPh>
    <phoneticPr fontId="2"/>
  </si>
  <si>
    <t>　当福祉用具貸与事業所は、○○により選択した。</t>
    <rPh sb="1" eb="2">
      <t>トウ</t>
    </rPh>
    <rPh sb="2" eb="4">
      <t>フクシ</t>
    </rPh>
    <rPh sb="4" eb="6">
      <t>ヨウグ</t>
    </rPh>
    <rPh sb="6" eb="8">
      <t>タイヨ</t>
    </rPh>
    <rPh sb="8" eb="11">
      <t>ジギョウショ</t>
    </rPh>
    <rPh sb="18" eb="20">
      <t>センタク</t>
    </rPh>
    <phoneticPr fontId="8"/>
  </si>
  <si>
    <t>24××××××××</t>
  </si>
  <si>
    <t>24××××××××</t>
    <phoneticPr fontId="8"/>
  </si>
  <si>
    <t>Ａ福祉用具貸与事業所</t>
    <rPh sb="1" eb="7">
      <t>フクシヨウグタイヨ</t>
    </rPh>
    <rPh sb="7" eb="10">
      <t>ジギョウショ</t>
    </rPh>
    <phoneticPr fontId="8"/>
  </si>
  <si>
    <t>Ｂ福祉用具貸与事業所</t>
    <rPh sb="1" eb="7">
      <t>フクシヨウグタイヨ</t>
    </rPh>
    <rPh sb="7" eb="10">
      <t>ジギョウショ</t>
    </rPh>
    <phoneticPr fontId="8"/>
  </si>
  <si>
    <t>Ｃ福祉用具貸与事業所</t>
    <rPh sb="1" eb="7">
      <t>フクシヨウグタイヨ</t>
    </rPh>
    <rPh sb="7" eb="10">
      <t>ジギョウショ</t>
    </rPh>
    <phoneticPr fontId="8"/>
  </si>
  <si>
    <t>Ｄ福祉用具貸与事業所</t>
    <rPh sb="1" eb="7">
      <t>フクシヨウグタイヨ</t>
    </rPh>
    <rPh sb="7" eb="10">
      <t>ジギョウショ</t>
    </rPh>
    <phoneticPr fontId="8"/>
  </si>
  <si>
    <t>Ｅ福祉用具貸与事業所</t>
    <rPh sb="1" eb="7">
      <t>フクシヨウグタイヨ</t>
    </rPh>
    <rPh sb="7" eb="10">
      <t>ジギョウショ</t>
    </rPh>
    <phoneticPr fontId="8"/>
  </si>
  <si>
    <t>株式会社Ａ</t>
    <rPh sb="0" eb="4">
      <t>カブシキガイシャ</t>
    </rPh>
    <rPh sb="2" eb="4">
      <t>カイシャ</t>
    </rPh>
    <phoneticPr fontId="8"/>
  </si>
  <si>
    <t>有限会社Ｂ</t>
    <rPh sb="0" eb="2">
      <t>ユウゲン</t>
    </rPh>
    <rPh sb="2" eb="4">
      <t>カイシャ</t>
    </rPh>
    <phoneticPr fontId="8"/>
  </si>
  <si>
    <t>Ｃ株式会社</t>
    <phoneticPr fontId="8"/>
  </si>
  <si>
    <t>有限会社Ｄ</t>
    <rPh sb="0" eb="2">
      <t>ユウゲン</t>
    </rPh>
    <rPh sb="2" eb="4">
      <t>カイシャ</t>
    </rPh>
    <phoneticPr fontId="8"/>
  </si>
  <si>
    <t>株式会社Ｅ</t>
    <rPh sb="0" eb="2">
      <t>カブシキ</t>
    </rPh>
    <rPh sb="2" eb="4">
      <t>カイシャ</t>
    </rPh>
    <phoneticPr fontId="8"/>
  </si>
  <si>
    <t>※作成後は居宅介護支援事業所で保管し、市から依頼があった時に提示又は写しを提出してください。</t>
    <rPh sb="1" eb="4">
      <t>サクセイゴ</t>
    </rPh>
    <rPh sb="5" eb="7">
      <t>キョタク</t>
    </rPh>
    <rPh sb="7" eb="9">
      <t>カイゴ</t>
    </rPh>
    <rPh sb="9" eb="11">
      <t>シエン</t>
    </rPh>
    <rPh sb="11" eb="14">
      <t>ジギョウショ</t>
    </rPh>
    <rPh sb="15" eb="17">
      <t>ホカン</t>
    </rPh>
    <rPh sb="19" eb="20">
      <t>シ</t>
    </rPh>
    <rPh sb="22" eb="24">
      <t>イライ</t>
    </rPh>
    <rPh sb="28" eb="29">
      <t>トキ</t>
    </rPh>
    <rPh sb="30" eb="32">
      <t>テイジ</t>
    </rPh>
    <rPh sb="32" eb="33">
      <t>マタ</t>
    </rPh>
    <rPh sb="34" eb="35">
      <t>ウツ</t>
    </rPh>
    <rPh sb="37" eb="39">
      <t>テイシュツ</t>
    </rPh>
    <phoneticPr fontId="2"/>
  </si>
  <si>
    <r>
      <t>利用者氏名：　</t>
    </r>
    <r>
      <rPr>
        <u/>
        <sz val="11"/>
        <rFont val="ＭＳ 明朝"/>
        <family val="1"/>
        <charset val="128"/>
      </rPr>
      <t>　　　</t>
    </r>
    <r>
      <rPr>
        <u/>
        <sz val="16"/>
        <rFont val="HGP行書体"/>
        <family val="4"/>
        <charset val="128"/>
      </rPr>
      <t>津市　太郎</t>
    </r>
    <r>
      <rPr>
        <u/>
        <sz val="11"/>
        <rFont val="ＭＳ 明朝"/>
        <family val="1"/>
        <charset val="128"/>
      </rPr>
      <t>　　　　　　　</t>
    </r>
    <r>
      <rPr>
        <sz val="11"/>
        <rFont val="ＭＳ 明朝"/>
        <family val="1"/>
        <charset val="128"/>
      </rPr>
      <t>印　又は　署名</t>
    </r>
    <rPh sb="0" eb="3">
      <t>リヨウシャ</t>
    </rPh>
    <rPh sb="3" eb="5">
      <t>シメイ</t>
    </rPh>
    <rPh sb="10" eb="12">
      <t>ツシ</t>
    </rPh>
    <rPh sb="13" eb="15">
      <t>タロウ</t>
    </rPh>
    <rPh sb="22" eb="23">
      <t>イン</t>
    </rPh>
    <rPh sb="24" eb="25">
      <t>マタ</t>
    </rPh>
    <rPh sb="27" eb="29">
      <t>ショメイ</t>
    </rPh>
    <phoneticPr fontId="2"/>
  </si>
  <si>
    <t>津市　太郎</t>
    <rPh sb="0" eb="2">
      <t>ツシ</t>
    </rPh>
    <rPh sb="3" eb="5">
      <t>タロウ</t>
    </rPh>
    <phoneticPr fontId="2"/>
  </si>
  <si>
    <t>記載例</t>
  </si>
  <si>
    <t>Ｂ福祉用具貸与事業所</t>
    <rPh sb="1" eb="3">
      <t>フクシ</t>
    </rPh>
    <rPh sb="3" eb="5">
      <t>ヨウグ</t>
    </rPh>
    <rPh sb="5" eb="7">
      <t>タイヨ</t>
    </rPh>
    <rPh sb="7" eb="10">
      <t>ジギョウショ</t>
    </rPh>
    <phoneticPr fontId="8"/>
  </si>
  <si>
    <t>有限会社Ｂ</t>
    <rPh sb="0" eb="4">
      <t>ユウゲンガイシャ</t>
    </rPh>
    <phoneticPr fontId="8"/>
  </si>
  <si>
    <t>居宅介護支援事業所　福祉</t>
    <rPh sb="0" eb="2">
      <t>キョタク</t>
    </rPh>
    <rPh sb="2" eb="4">
      <t>カイゴ</t>
    </rPh>
    <rPh sb="4" eb="6">
      <t>シエン</t>
    </rPh>
    <rPh sb="6" eb="9">
      <t>ジギョウショ</t>
    </rPh>
    <rPh sb="10" eb="12">
      <t>フクシ</t>
    </rPh>
    <phoneticPr fontId="2"/>
  </si>
  <si>
    <t>居宅介護支援事業所　福祉</t>
    <rPh sb="0" eb="9">
      <t>キョタクカイゴシエンジギョウショ</t>
    </rPh>
    <rPh sb="10" eb="12">
      <t>フクシ</t>
    </rPh>
    <phoneticPr fontId="8"/>
  </si>
  <si>
    <t>ＮＰＯ法人▲▲</t>
    <rPh sb="3" eb="5">
      <t>ホウジン</t>
    </rPh>
    <phoneticPr fontId="8"/>
  </si>
  <si>
    <t>デイサービス▲▲</t>
    <phoneticPr fontId="8"/>
  </si>
  <si>
    <t>津市長　あて</t>
    <rPh sb="0" eb="2">
      <t>ツシ</t>
    </rPh>
    <rPh sb="2" eb="3">
      <t>チョウ</t>
    </rPh>
    <phoneticPr fontId="2"/>
  </si>
  <si>
    <t>※３　８０％を超えた場合は、この書類を津市介護保険課に、１部提出してください。</t>
    <rPh sb="7" eb="8">
      <t>コ</t>
    </rPh>
    <rPh sb="10" eb="12">
      <t>バアイ</t>
    </rPh>
    <rPh sb="16" eb="18">
      <t>ショルイ</t>
    </rPh>
    <rPh sb="19" eb="21">
      <t>ツシ</t>
    </rPh>
    <rPh sb="21" eb="23">
      <t>カイゴ</t>
    </rPh>
    <rPh sb="23" eb="25">
      <t>ホケン</t>
    </rPh>
    <rPh sb="25" eb="26">
      <t>カ</t>
    </rPh>
    <rPh sb="29" eb="30">
      <t>ブ</t>
    </rPh>
    <rPh sb="30" eb="32">
      <t>テイシュツ</t>
    </rPh>
    <phoneticPr fontId="2"/>
  </si>
  <si>
    <r>
      <t>※上記計画にかかる利用者から得た確認書【様式３】については、事業所に保管していて、市から求めがあった時にいつでも提示すること。</t>
    </r>
    <r>
      <rPr>
        <u val="double"/>
        <sz val="11"/>
        <rFont val="ＭＳ 明朝"/>
        <family val="1"/>
        <charset val="128"/>
      </rPr>
      <t>該当者一覧【様式４】のみ提出すること。</t>
    </r>
    <rPh sb="1" eb="3">
      <t>ジョウキ</t>
    </rPh>
    <rPh sb="3" eb="5">
      <t>ケイカク</t>
    </rPh>
    <rPh sb="9" eb="12">
      <t>リヨウシャ</t>
    </rPh>
    <rPh sb="14" eb="15">
      <t>エ</t>
    </rPh>
    <rPh sb="16" eb="18">
      <t>カクニン</t>
    </rPh>
    <rPh sb="18" eb="19">
      <t>ショ</t>
    </rPh>
    <rPh sb="20" eb="22">
      <t>ヨウシキ</t>
    </rPh>
    <rPh sb="30" eb="33">
      <t>ジギョウショ</t>
    </rPh>
    <rPh sb="34" eb="36">
      <t>ホカン</t>
    </rPh>
    <rPh sb="41" eb="42">
      <t>シ</t>
    </rPh>
    <rPh sb="44" eb="45">
      <t>モト</t>
    </rPh>
    <rPh sb="50" eb="51">
      <t>トキ</t>
    </rPh>
    <rPh sb="56" eb="58">
      <t>テイジ</t>
    </rPh>
    <rPh sb="63" eb="66">
      <t>ガイトウシャ</t>
    </rPh>
    <rPh sb="66" eb="68">
      <t>イチラン</t>
    </rPh>
    <rPh sb="69" eb="71">
      <t>ヨウシキ</t>
    </rPh>
    <rPh sb="75" eb="77">
      <t>テイシュツ</t>
    </rPh>
    <phoneticPr fontId="2"/>
  </si>
  <si>
    <t>　</t>
  </si>
  <si>
    <t>津市長　あて</t>
    <rPh sb="0" eb="3">
      <t>ツシチョウ</t>
    </rPh>
    <phoneticPr fontId="2"/>
  </si>
  <si>
    <t>居宅介護支援事業所　福祉</t>
    <phoneticPr fontId="8"/>
  </si>
  <si>
    <t>　延べ件数：　４３０　÷　５　ヶ月　＝　８６件</t>
    <rPh sb="1" eb="2">
      <t>ノ</t>
    </rPh>
    <rPh sb="3" eb="5">
      <t>ケンスウ</t>
    </rPh>
    <rPh sb="16" eb="17">
      <t>ゲツ</t>
    </rPh>
    <rPh sb="22" eb="23">
      <t>ケン</t>
    </rPh>
    <phoneticPr fontId="2"/>
  </si>
  <si>
    <t>１３件</t>
    <rPh sb="2" eb="3">
      <t>ケン</t>
    </rPh>
    <phoneticPr fontId="2"/>
  </si>
  <si>
    <t>２０件</t>
    <rPh sb="2" eb="3">
      <t>ケン</t>
    </rPh>
    <phoneticPr fontId="2"/>
  </si>
  <si>
    <t>３０件</t>
    <rPh sb="2" eb="3">
      <t>ケン</t>
    </rPh>
    <phoneticPr fontId="2"/>
  </si>
  <si>
    <t>令和</t>
    <rPh sb="0" eb="2">
      <t>レイワ</t>
    </rPh>
    <phoneticPr fontId="2"/>
  </si>
  <si>
    <t>通所介護</t>
    <rPh sb="0" eb="2">
      <t>ツウショ</t>
    </rPh>
    <rPh sb="2" eb="4">
      <t>カイゴ</t>
    </rPh>
    <phoneticPr fontId="8"/>
  </si>
  <si>
    <t>　　　訪問介護　　通所介護　　福祉用具貸与　　地域密着型通所介護</t>
    <rPh sb="23" eb="28">
      <t>チイキミッチャクガタ</t>
    </rPh>
    <rPh sb="28" eb="32">
      <t>ツウショカイゴ</t>
    </rPh>
    <phoneticPr fontId="8"/>
  </si>
  <si>
    <t>　・訪問介護　・通所介護　・福祉用具貸与　・地域密着型通所介護</t>
    <rPh sb="2" eb="4">
      <t>ホウモン</t>
    </rPh>
    <rPh sb="4" eb="6">
      <t>カイゴ</t>
    </rPh>
    <rPh sb="8" eb="10">
      <t>ツウショ</t>
    </rPh>
    <rPh sb="10" eb="12">
      <t>カイゴ</t>
    </rPh>
    <rPh sb="22" eb="31">
      <t>チイキミッチャクガタツウショカイゴ</t>
    </rPh>
    <phoneticPr fontId="8"/>
  </si>
  <si>
    <t>少なくとも３事業者はご記入ください。</t>
    <rPh sb="0" eb="1">
      <t>スク</t>
    </rPh>
    <rPh sb="6" eb="9">
      <t>ジギョウシャ</t>
    </rPh>
    <rPh sb="11" eb="13">
      <t>キニュウ</t>
    </rPh>
    <phoneticPr fontId="2"/>
  </si>
  <si>
    <t>通所介護</t>
    <rPh sb="0" eb="2">
      <t>ツウショ</t>
    </rPh>
    <rPh sb="2" eb="4">
      <t>カイゴ</t>
    </rPh>
    <phoneticPr fontId="2"/>
  </si>
  <si>
    <t>地域密着型
通所介護</t>
    <rPh sb="0" eb="5">
      <t>チイキミッチャクガタ</t>
    </rPh>
    <rPh sb="6" eb="8">
      <t>ツウショ</t>
    </rPh>
    <rPh sb="8" eb="10">
      <t>カイゴ</t>
    </rPh>
    <phoneticPr fontId="2"/>
  </si>
  <si>
    <t>判定期間　令和5年度（　前期　・　後期　）</t>
    <rPh sb="0" eb="2">
      <t>ハンテイ</t>
    </rPh>
    <rPh sb="2" eb="4">
      <t>キカン</t>
    </rPh>
    <rPh sb="5" eb="7">
      <t>レイワ</t>
    </rPh>
    <rPh sb="8" eb="10">
      <t>ネンド</t>
    </rPh>
    <rPh sb="12" eb="14">
      <t>ゼンキ</t>
    </rPh>
    <rPh sb="17" eb="19">
      <t>コウキ</t>
    </rPh>
    <phoneticPr fontId="2"/>
  </si>
  <si>
    <t>地域密着型通所介護</t>
    <rPh sb="0" eb="5">
      <t>チイキミッチャクガタ</t>
    </rPh>
    <rPh sb="5" eb="7">
      <t>ツウショ</t>
    </rPh>
    <rPh sb="7" eb="9">
      <t>カイゴ</t>
    </rPh>
    <phoneticPr fontId="8"/>
  </si>
  <si>
    <t>G</t>
    <phoneticPr fontId="8"/>
  </si>
  <si>
    <t>H</t>
    <phoneticPr fontId="8"/>
  </si>
  <si>
    <t>④割合（H÷G×100）　　　　　　　　　　　　　</t>
    <rPh sb="1" eb="3">
      <t>ワリアイ</t>
    </rPh>
    <phoneticPr fontId="2"/>
  </si>
  <si>
    <t>令和　5　年度　後　期分　（前期・後期をご記入ください）</t>
    <rPh sb="0" eb="2">
      <t>レイワ</t>
    </rPh>
    <rPh sb="5" eb="7">
      <t>ネンド</t>
    </rPh>
    <rPh sb="8" eb="9">
      <t>アト</t>
    </rPh>
    <rPh sb="10" eb="11">
      <t>キ</t>
    </rPh>
    <rPh sb="11" eb="12">
      <t>ブン</t>
    </rPh>
    <rPh sb="12" eb="13">
      <t>ゼンキ</t>
    </rPh>
    <rPh sb="14" eb="16">
      <t>ゼンキ</t>
    </rPh>
    <rPh sb="17" eb="19">
      <t>コウキ</t>
    </rPh>
    <rPh sb="21" eb="23">
      <t>キニュウ</t>
    </rPh>
    <phoneticPr fontId="2"/>
  </si>
  <si>
    <t>判定期間　　 年度（　前期　・　後期　）</t>
    <rPh sb="0" eb="2">
      <t>ハンテイ</t>
    </rPh>
    <rPh sb="2" eb="4">
      <t>キカン</t>
    </rPh>
    <rPh sb="7" eb="9">
      <t>ネンド</t>
    </rPh>
    <rPh sb="10" eb="12">
      <t>ゼンキ</t>
    </rPh>
    <rPh sb="15" eb="17">
      <t>コウキ</t>
    </rPh>
    <phoneticPr fontId="2"/>
  </si>
  <si>
    <t>※１　前期とは、３月１日から８月末日まで。</t>
    <rPh sb="3" eb="5">
      <t>ゼンキ</t>
    </rPh>
    <rPh sb="9" eb="10">
      <t>ガツ</t>
    </rPh>
    <rPh sb="11" eb="12">
      <t>ニチ</t>
    </rPh>
    <rPh sb="15" eb="16">
      <t>ガツ</t>
    </rPh>
    <rPh sb="16" eb="18">
      <t>マツジツ</t>
    </rPh>
    <phoneticPr fontId="2"/>
  </si>
  <si>
    <r>
      <t>説明日：　</t>
    </r>
    <r>
      <rPr>
        <u/>
        <sz val="11"/>
        <rFont val="ＭＳ 明朝"/>
        <family val="1"/>
        <charset val="128"/>
      </rPr>
      <t>　　　年　　　月　　　日</t>
    </r>
    <r>
      <rPr>
        <sz val="11"/>
        <rFont val="ＭＳ 明朝"/>
        <family val="1"/>
        <charset val="128"/>
      </rPr>
      <t>　</t>
    </r>
    <rPh sb="0" eb="2">
      <t>セツメイ</t>
    </rPh>
    <rPh sb="2" eb="3">
      <t>ビ</t>
    </rPh>
    <rPh sb="8" eb="9">
      <t>トシ</t>
    </rPh>
    <rPh sb="12" eb="13">
      <t>ツキ</t>
    </rPh>
    <rPh sb="16" eb="17">
      <t>ヒ</t>
    </rPh>
    <phoneticPr fontId="2"/>
  </si>
  <si>
    <t>　　　年　　　月　　　日</t>
    <rPh sb="3" eb="4">
      <t>トシ</t>
    </rPh>
    <rPh sb="7" eb="8">
      <t>ツキ</t>
    </rPh>
    <rPh sb="11" eb="12">
      <t>ヒ</t>
    </rPh>
    <phoneticPr fontId="2"/>
  </si>
  <si>
    <t>　　　　　 　年度　　　　　　　　　　　期分　（前期・後期をご記入ください）</t>
    <rPh sb="7" eb="9">
      <t>ネンド</t>
    </rPh>
    <rPh sb="20" eb="21">
      <t>キ</t>
    </rPh>
    <rPh sb="21" eb="22">
      <t>ブン</t>
    </rPh>
    <rPh sb="22" eb="23">
      <t>ゼンキ</t>
    </rPh>
    <rPh sb="24" eb="26">
      <t>ゼンキ</t>
    </rPh>
    <rPh sb="27" eb="29">
      <t>コウキ</t>
    </rPh>
    <rPh sb="31" eb="33">
      <t>キニュウ</t>
    </rPh>
    <phoneticPr fontId="2"/>
  </si>
  <si>
    <r>
      <t>※</t>
    </r>
    <r>
      <rPr>
        <sz val="11"/>
        <color indexed="10"/>
        <rFont val="ＭＳ Ｐゴシック"/>
        <family val="3"/>
        <charset val="128"/>
      </rPr>
      <t xml:space="preserve">通所介護と地域密着型通所介護を合算して判定する場合のみ、記入してください。
</t>
    </r>
    <r>
      <rPr>
        <sz val="11"/>
        <color theme="1"/>
        <rFont val="ＭＳ Ｐゴシック"/>
        <family val="2"/>
        <charset val="128"/>
        <scheme val="minor"/>
      </rPr>
      <t>合算する場合、「通所介護」「地域密着型通所介護」の欄は記載しないでください。</t>
    </r>
    <rPh sb="1" eb="5">
      <t>ツウショカイゴ</t>
    </rPh>
    <rPh sb="6" eb="8">
      <t>チイキ</t>
    </rPh>
    <rPh sb="8" eb="11">
      <t>ミッチャクガタ</t>
    </rPh>
    <rPh sb="11" eb="13">
      <t>ツウショ</t>
    </rPh>
    <rPh sb="13" eb="15">
      <t>カイゴ</t>
    </rPh>
    <rPh sb="16" eb="18">
      <t>ガッサン</t>
    </rPh>
    <rPh sb="20" eb="22">
      <t>ハンテイ</t>
    </rPh>
    <rPh sb="24" eb="26">
      <t>バアイ</t>
    </rPh>
    <rPh sb="29" eb="31">
      <t>キニュウ</t>
    </rPh>
    <rPh sb="39" eb="41">
      <t>ガッサン</t>
    </rPh>
    <rPh sb="43" eb="45">
      <t>バアイ</t>
    </rPh>
    <rPh sb="47" eb="51">
      <t>ツウショカイゴ</t>
    </rPh>
    <rPh sb="53" eb="55">
      <t>チイキ</t>
    </rPh>
    <rPh sb="55" eb="58">
      <t>ミッチャクガタ</t>
    </rPh>
    <rPh sb="58" eb="62">
      <t>ツウショカイゴ</t>
    </rPh>
    <rPh sb="64" eb="65">
      <t>ラン</t>
    </rPh>
    <rPh sb="66" eb="68">
      <t>キサイ</t>
    </rPh>
    <phoneticPr fontId="2"/>
  </si>
  <si>
    <t>通所介護・地域密着型通所介護</t>
    <rPh sb="0" eb="4">
      <t>ツウショカイゴ</t>
    </rPh>
    <rPh sb="5" eb="10">
      <t>チイキミッチャクガタ</t>
    </rPh>
    <rPh sb="10" eb="12">
      <t>ツウショ</t>
    </rPh>
    <rPh sb="12" eb="14">
      <t>カイゴ</t>
    </rPh>
    <phoneticPr fontId="8"/>
  </si>
  <si>
    <t>I</t>
    <phoneticPr fontId="8"/>
  </si>
  <si>
    <t>J</t>
    <phoneticPr fontId="8"/>
  </si>
  <si>
    <t>④割合（J÷I×100）　　　　　　　　　　　　　</t>
    <rPh sb="1" eb="3">
      <t>ワリアイ</t>
    </rPh>
    <phoneticPr fontId="2"/>
  </si>
  <si>
    <t>地域密着型通所介護</t>
    <rPh sb="0" eb="2">
      <t>チイキ</t>
    </rPh>
    <rPh sb="2" eb="5">
      <t>ミッチャクガタ</t>
    </rPh>
    <rPh sb="5" eb="7">
      <t>ツウショ</t>
    </rPh>
    <rPh sb="7" eb="9">
      <t>カイゴ</t>
    </rPh>
    <phoneticPr fontId="8"/>
  </si>
  <si>
    <r>
      <t>説明日：　令和</t>
    </r>
    <r>
      <rPr>
        <u/>
        <sz val="11"/>
        <rFont val="ＭＳ 明朝"/>
        <family val="1"/>
        <charset val="128"/>
      </rPr>
      <t>　6年　２月　２６日</t>
    </r>
    <r>
      <rPr>
        <sz val="11"/>
        <rFont val="ＭＳ 明朝"/>
        <family val="1"/>
        <charset val="128"/>
      </rPr>
      <t>　</t>
    </r>
    <rPh sb="0" eb="2">
      <t>セツメイ</t>
    </rPh>
    <rPh sb="2" eb="3">
      <t>ビ</t>
    </rPh>
    <rPh sb="5" eb="7">
      <t>レイワ</t>
    </rPh>
    <rPh sb="9" eb="10">
      <t>トシ</t>
    </rPh>
    <rPh sb="12" eb="13">
      <t>ツキ</t>
    </rPh>
    <rPh sb="16" eb="17">
      <t>ヒ</t>
    </rPh>
    <phoneticPr fontId="2"/>
  </si>
  <si>
    <r>
      <t>令和　6年</t>
    </r>
    <r>
      <rPr>
        <u/>
        <sz val="11"/>
        <rFont val="HG行書体"/>
        <family val="4"/>
        <charset val="128"/>
      </rPr>
      <t>　２</t>
    </r>
    <r>
      <rPr>
        <u/>
        <sz val="11"/>
        <rFont val="ＭＳ 明朝"/>
        <family val="1"/>
        <charset val="128"/>
      </rPr>
      <t>月　</t>
    </r>
    <r>
      <rPr>
        <u/>
        <sz val="11"/>
        <rFont val="HG行書体"/>
        <family val="4"/>
        <charset val="128"/>
      </rPr>
      <t>２６</t>
    </r>
    <r>
      <rPr>
        <u/>
        <sz val="11"/>
        <rFont val="ＭＳ 明朝"/>
        <family val="1"/>
        <charset val="128"/>
      </rPr>
      <t>日</t>
    </r>
    <rPh sb="0" eb="2">
      <t>レイワ</t>
    </rPh>
    <rPh sb="4" eb="5">
      <t>トシ</t>
    </rPh>
    <rPh sb="7" eb="8">
      <t>ツキ</t>
    </rPh>
    <rPh sb="11" eb="1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</si>
</sst>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name val="ＭＳ Ｐ明朝"/>
      <family val="1"/>
      <charset val="128"/>
    </font>
    <font>
      <sz val="6"/>
      <name val="ＭＳ Ｐゴシック"/>
      <family val="2"/>
      <charset val="128"/>
      <scheme val="minor"/>
    </font>
    <font>
      <sz val="12"/>
      <name val="ＭＳ Ｐゴシック"/>
      <family val="3"/>
      <charset val="128"/>
    </font>
    <font>
      <b/>
      <u val="double"/>
      <sz val="14"/>
      <name val="ＭＳ 明朝"/>
      <family val="1"/>
      <charset val="128"/>
    </font>
    <font>
      <sz val="11"/>
      <name val="ＭＳ Ｐゴシック"/>
      <family val="3"/>
      <charset val="128"/>
      <scheme val="minor"/>
    </font>
    <font>
      <b/>
      <u val="double"/>
      <sz val="12"/>
      <name val="ＭＳ 明朝"/>
      <family val="1"/>
      <charset val="128"/>
    </font>
    <font>
      <sz val="12"/>
      <color theme="1"/>
      <name val="ＭＳ Ｐゴシック"/>
      <family val="2"/>
      <charset val="128"/>
      <scheme val="minor"/>
    </font>
    <font>
      <b/>
      <sz val="11"/>
      <name val="ＭＳ 明朝"/>
      <family val="1"/>
      <charset val="128"/>
    </font>
    <font>
      <u/>
      <sz val="11"/>
      <name val="ＭＳ 明朝"/>
      <family val="1"/>
      <charset val="128"/>
    </font>
    <font>
      <u val="double"/>
      <sz val="11"/>
      <name val="ＭＳ 明朝"/>
      <family val="1"/>
      <charset val="128"/>
    </font>
    <font>
      <b/>
      <sz val="12"/>
      <name val="ＭＳ 明朝"/>
      <family val="1"/>
      <charset val="128"/>
    </font>
    <font>
      <b/>
      <u val="double"/>
      <sz val="12"/>
      <name val="ＭＳ Ｐゴシック"/>
      <family val="3"/>
      <charset val="128"/>
      <scheme val="minor"/>
    </font>
    <font>
      <b/>
      <sz val="14"/>
      <name val="ＭＳ 明朝"/>
      <family val="1"/>
      <charset val="128"/>
    </font>
    <font>
      <b/>
      <sz val="11"/>
      <name val="ＭＳ Ｐゴシック"/>
      <family val="3"/>
      <charset val="128"/>
    </font>
    <font>
      <u/>
      <sz val="11"/>
      <color indexed="9"/>
      <name val="ＭＳ 明朝"/>
      <family val="1"/>
      <charset val="128"/>
    </font>
    <font>
      <sz val="8"/>
      <name val="ＭＳ 明朝"/>
      <family val="1"/>
      <charset val="128"/>
    </font>
    <font>
      <sz val="8"/>
      <color theme="1"/>
      <name val="ＭＳ Ｐゴシック"/>
      <family val="2"/>
      <charset val="128"/>
      <scheme val="minor"/>
    </font>
    <font>
      <sz val="10"/>
      <name val="ＭＳ Ｐゴシック"/>
      <family val="3"/>
      <charset val="128"/>
    </font>
    <font>
      <sz val="10"/>
      <color theme="1"/>
      <name val="ＭＳ Ｐゴシック"/>
      <family val="3"/>
      <charset val="128"/>
      <scheme val="minor"/>
    </font>
    <font>
      <sz val="14"/>
      <name val="ＭＳ 明朝"/>
      <family val="1"/>
      <charset val="128"/>
    </font>
    <font>
      <b/>
      <sz val="10"/>
      <name val="ＭＳ 明朝"/>
      <family val="1"/>
      <charset val="128"/>
    </font>
    <font>
      <b/>
      <sz val="10"/>
      <color theme="1"/>
      <name val="ＭＳ Ｐゴシック"/>
      <family val="2"/>
      <charset val="128"/>
      <scheme val="minor"/>
    </font>
    <font>
      <sz val="10"/>
      <color theme="1"/>
      <name val="ＭＳ Ｐゴシック"/>
      <family val="2"/>
      <charset val="128"/>
      <scheme val="minor"/>
    </font>
    <font>
      <b/>
      <u val="double"/>
      <sz val="12"/>
      <name val="ＭＳ Ｐゴシック"/>
      <family val="3"/>
      <charset val="128"/>
    </font>
    <font>
      <u/>
      <sz val="11"/>
      <name val="HG行書体"/>
      <family val="4"/>
      <charset val="128"/>
    </font>
    <font>
      <b/>
      <sz val="18"/>
      <name val="ＭＳ Ｐゴシック"/>
      <family val="3"/>
      <charset val="128"/>
    </font>
    <font>
      <b/>
      <sz val="12"/>
      <name val="ＭＳ Ｐゴシック"/>
      <family val="3"/>
      <charset val="128"/>
    </font>
    <font>
      <u/>
      <sz val="16"/>
      <name val="HGP行書体"/>
      <family val="4"/>
      <charset val="128"/>
    </font>
    <font>
      <sz val="11"/>
      <color indexed="10"/>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285">
    <xf numFmtId="0" fontId="0" fillId="0" borderId="0" xfId="0">
      <alignment vertical="center"/>
    </xf>
    <xf numFmtId="0" fontId="1" fillId="0" borderId="0" xfId="1">
      <alignment vertical="center"/>
    </xf>
    <xf numFmtId="0" fontId="3" fillId="0" borderId="0" xfId="1" applyFont="1" applyBorder="1">
      <alignment vertical="center"/>
    </xf>
    <xf numFmtId="0" fontId="3" fillId="0" borderId="0" xfId="1" applyNumberFormat="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4" xfId="1" applyFont="1" applyBorder="1">
      <alignment vertical="center"/>
    </xf>
    <xf numFmtId="0" fontId="3" fillId="0" borderId="5" xfId="1" applyFont="1" applyBorder="1">
      <alignment vertical="center"/>
    </xf>
    <xf numFmtId="0" fontId="4" fillId="0" borderId="6" xfId="1" applyFont="1" applyBorder="1" applyAlignment="1">
      <alignment horizontal="center" vertical="center"/>
    </xf>
    <xf numFmtId="0" fontId="3" fillId="0" borderId="6" xfId="1" applyFont="1" applyBorder="1" applyAlignment="1">
      <alignment horizontal="center" vertical="center"/>
    </xf>
    <xf numFmtId="0" fontId="3" fillId="0" borderId="6" xfId="1" applyFont="1" applyBorder="1">
      <alignment vertical="center"/>
    </xf>
    <xf numFmtId="0" fontId="3" fillId="0" borderId="8" xfId="1" applyFont="1" applyBorder="1">
      <alignment vertical="center"/>
    </xf>
    <xf numFmtId="0" fontId="3" fillId="0" borderId="9" xfId="1" applyFont="1" applyBorder="1">
      <alignment vertical="center"/>
    </xf>
    <xf numFmtId="0" fontId="6" fillId="0" borderId="10" xfId="1" applyFont="1" applyBorder="1">
      <alignment vertical="center"/>
    </xf>
    <xf numFmtId="0" fontId="5" fillId="0" borderId="3" xfId="1" applyFont="1" applyBorder="1">
      <alignment vertical="center"/>
    </xf>
    <xf numFmtId="0" fontId="3" fillId="0" borderId="2" xfId="1" applyFont="1" applyBorder="1" applyAlignment="1">
      <alignment vertical="center"/>
    </xf>
    <xf numFmtId="0" fontId="3" fillId="0" borderId="11" xfId="1" applyFont="1" applyBorder="1" applyAlignment="1">
      <alignment vertical="center"/>
    </xf>
    <xf numFmtId="0" fontId="3" fillId="0" borderId="12" xfId="1" applyFont="1" applyBorder="1">
      <alignment vertical="center"/>
    </xf>
    <xf numFmtId="0" fontId="3" fillId="0" borderId="13" xfId="1" applyFont="1" applyBorder="1">
      <alignment vertical="center"/>
    </xf>
    <xf numFmtId="0" fontId="3" fillId="0" borderId="1" xfId="1" applyFont="1" applyBorder="1">
      <alignment vertical="center"/>
    </xf>
    <xf numFmtId="0" fontId="3" fillId="0" borderId="2" xfId="1" applyFont="1" applyBorder="1">
      <alignment vertical="center"/>
    </xf>
    <xf numFmtId="0" fontId="5" fillId="0" borderId="3" xfId="1" applyFont="1" applyBorder="1">
      <alignment vertical="center"/>
    </xf>
    <xf numFmtId="0" fontId="3" fillId="0" borderId="3" xfId="1" applyFont="1" applyBorder="1">
      <alignment vertical="center"/>
    </xf>
    <xf numFmtId="0" fontId="3" fillId="0" borderId="4" xfId="1" applyFont="1" applyBorder="1">
      <alignment vertical="center"/>
    </xf>
    <xf numFmtId="0" fontId="4" fillId="0" borderId="0" xfId="1" applyFont="1" applyBorder="1" applyAlignment="1">
      <alignment horizontal="center" vertical="center"/>
    </xf>
    <xf numFmtId="0" fontId="9" fillId="0" borderId="0" xfId="1" applyFont="1">
      <alignment vertical="center"/>
    </xf>
    <xf numFmtId="0" fontId="0" fillId="0" borderId="0" xfId="0" applyBorder="1" applyAlignment="1">
      <alignment vertical="center" readingOrder="1"/>
    </xf>
    <xf numFmtId="0" fontId="3" fillId="0" borderId="0"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7" xfId="1" applyFont="1" applyBorder="1" applyAlignment="1">
      <alignment vertical="center" wrapText="1"/>
    </xf>
    <xf numFmtId="0" fontId="5" fillId="0" borderId="3" xfId="1" applyFont="1" applyBorder="1">
      <alignment vertical="center"/>
    </xf>
    <xf numFmtId="0" fontId="4" fillId="0" borderId="0" xfId="1" applyFont="1" applyBorder="1" applyAlignment="1">
      <alignment horizontal="center" vertical="center"/>
    </xf>
    <xf numFmtId="0" fontId="3" fillId="0" borderId="3" xfId="1" applyFont="1" applyBorder="1">
      <alignment vertical="center"/>
    </xf>
    <xf numFmtId="0" fontId="3" fillId="0" borderId="4" xfId="1" applyFont="1" applyBorder="1">
      <alignment vertical="center"/>
    </xf>
    <xf numFmtId="0" fontId="11" fillId="0" borderId="0" xfId="1" applyNumberFormat="1" applyFont="1" applyBorder="1">
      <alignment vertical="center"/>
    </xf>
    <xf numFmtId="0" fontId="3" fillId="0" borderId="0" xfId="1" applyFont="1" applyAlignment="1">
      <alignment horizontal="center" vertical="center"/>
    </xf>
    <xf numFmtId="0" fontId="0" fillId="0" borderId="0" xfId="0" applyFill="1">
      <alignment vertical="center"/>
    </xf>
    <xf numFmtId="0" fontId="3" fillId="0" borderId="14" xfId="1" applyFont="1" applyFill="1" applyBorder="1" applyAlignment="1">
      <alignment wrapText="1"/>
    </xf>
    <xf numFmtId="0" fontId="3" fillId="0" borderId="14" xfId="1" applyFont="1" applyFill="1" applyBorder="1">
      <alignment vertical="center"/>
    </xf>
    <xf numFmtId="0" fontId="3" fillId="0" borderId="2" xfId="1" applyFont="1" applyFill="1" applyBorder="1" applyAlignment="1">
      <alignment horizontal="right"/>
    </xf>
    <xf numFmtId="0" fontId="3" fillId="0" borderId="7" xfId="1" applyFont="1" applyFill="1" applyBorder="1" applyAlignment="1">
      <alignment horizontal="right"/>
    </xf>
    <xf numFmtId="0" fontId="3" fillId="0" borderId="5" xfId="1" applyFont="1" applyBorder="1" applyAlignment="1">
      <alignment vertical="center"/>
    </xf>
    <xf numFmtId="0" fontId="3" fillId="0" borderId="7" xfId="1" applyFont="1" applyBorder="1" applyAlignment="1">
      <alignment vertical="center"/>
    </xf>
    <xf numFmtId="0" fontId="3" fillId="0" borderId="14" xfId="1" applyFont="1" applyBorder="1" applyAlignment="1">
      <alignment vertical="center"/>
    </xf>
    <xf numFmtId="0" fontId="3" fillId="0" borderId="0" xfId="1" applyFont="1" applyBorder="1" applyAlignment="1">
      <alignment vertical="center"/>
    </xf>
    <xf numFmtId="0" fontId="3" fillId="0" borderId="0" xfId="1" applyFont="1">
      <alignment vertical="center"/>
    </xf>
    <xf numFmtId="0" fontId="19" fillId="0" borderId="0" xfId="1" applyFont="1" applyAlignment="1">
      <alignment horizontal="center"/>
    </xf>
    <xf numFmtId="0" fontId="3" fillId="0" borderId="0" xfId="1" applyFont="1" applyAlignment="1">
      <alignment horizontal="right" vertical="center"/>
    </xf>
    <xf numFmtId="0" fontId="20" fillId="0" borderId="0" xfId="1" applyFont="1">
      <alignment vertical="center"/>
    </xf>
    <xf numFmtId="0" fontId="19" fillId="0" borderId="0" xfId="1" applyFont="1" applyAlignment="1">
      <alignment horizontal="center" vertical="center"/>
    </xf>
    <xf numFmtId="0" fontId="26" fillId="0" borderId="0" xfId="1" applyFont="1" applyAlignment="1">
      <alignment horizontal="center" vertical="center"/>
    </xf>
    <xf numFmtId="0" fontId="5" fillId="0" borderId="6" xfId="1" applyFont="1" applyBorder="1" applyAlignment="1">
      <alignment horizontal="center" vertical="center"/>
    </xf>
    <xf numFmtId="0" fontId="14" fillId="0" borderId="4" xfId="1" applyFont="1" applyBorder="1" applyAlignment="1">
      <alignment horizontal="center" vertical="center"/>
    </xf>
    <xf numFmtId="0" fontId="14" fillId="0" borderId="14" xfId="1" applyFont="1" applyFill="1" applyBorder="1">
      <alignment vertical="center"/>
    </xf>
    <xf numFmtId="0" fontId="14" fillId="0" borderId="0" xfId="1" applyFont="1" applyBorder="1" applyAlignment="1">
      <alignment horizontal="center" vertical="center"/>
    </xf>
    <xf numFmtId="0" fontId="15" fillId="0" borderId="0" xfId="1" applyFont="1">
      <alignment vertical="center"/>
    </xf>
    <xf numFmtId="0" fontId="27" fillId="0" borderId="0" xfId="1" applyFont="1">
      <alignment vertical="center"/>
    </xf>
    <xf numFmtId="0" fontId="14" fillId="0" borderId="0" xfId="1" applyFont="1">
      <alignment vertical="center"/>
    </xf>
    <xf numFmtId="0" fontId="30" fillId="0" borderId="0" xfId="1" applyFont="1" applyAlignment="1">
      <alignment horizontal="right" vertical="center"/>
    </xf>
    <xf numFmtId="0" fontId="24" fillId="0" borderId="0" xfId="1" applyFont="1" applyFill="1">
      <alignment vertical="center"/>
    </xf>
    <xf numFmtId="0" fontId="24" fillId="0" borderId="0" xfId="1" applyFont="1">
      <alignment vertical="center"/>
    </xf>
    <xf numFmtId="0" fontId="1" fillId="0" borderId="0" xfId="1" applyAlignment="1">
      <alignment vertical="center"/>
    </xf>
    <xf numFmtId="0" fontId="24" fillId="0" borderId="0" xfId="1" applyFont="1" applyAlignment="1">
      <alignment vertical="center"/>
    </xf>
    <xf numFmtId="0" fontId="24" fillId="0" borderId="6" xfId="1" applyFont="1" applyBorder="1" applyAlignment="1">
      <alignment horizontal="center" vertical="center" wrapText="1"/>
    </xf>
    <xf numFmtId="0" fontId="24" fillId="0" borderId="0" xfId="1" applyFont="1" applyAlignment="1">
      <alignment horizontal="center" vertical="center" wrapText="1"/>
    </xf>
    <xf numFmtId="0" fontId="24" fillId="0" borderId="42" xfId="1" applyFont="1" applyFill="1" applyBorder="1" applyAlignment="1">
      <alignment horizontal="center" vertical="center"/>
    </xf>
    <xf numFmtId="0" fontId="24" fillId="0" borderId="1" xfId="1" applyFont="1" applyBorder="1" applyAlignment="1">
      <alignment horizontal="center" vertical="center" shrinkToFit="1"/>
    </xf>
    <xf numFmtId="0" fontId="24" fillId="0" borderId="6" xfId="1" applyFont="1" applyBorder="1" applyAlignment="1">
      <alignment horizontal="center" vertical="center"/>
    </xf>
    <xf numFmtId="0" fontId="24" fillId="0" borderId="43" xfId="1" applyFont="1" applyFill="1" applyBorder="1" applyAlignment="1">
      <alignment horizontal="center" vertical="center"/>
    </xf>
    <xf numFmtId="0" fontId="24" fillId="0" borderId="44" xfId="1" applyFont="1" applyBorder="1" applyAlignment="1">
      <alignment horizontal="center" vertical="center" shrinkToFit="1"/>
    </xf>
    <xf numFmtId="0" fontId="24" fillId="0" borderId="44" xfId="1" applyFont="1" applyBorder="1" applyAlignment="1">
      <alignment horizontal="center" vertical="center"/>
    </xf>
    <xf numFmtId="0" fontId="3" fillId="0" borderId="0" xfId="1" applyFont="1" applyBorder="1" applyAlignment="1">
      <alignment vertical="center" wrapText="1"/>
    </xf>
    <xf numFmtId="0" fontId="3" fillId="0" borderId="7"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pplyAlignment="1">
      <alignment horizontal="right" vertical="center"/>
    </xf>
    <xf numFmtId="0" fontId="3" fillId="0" borderId="6" xfId="1" applyFont="1" applyBorder="1">
      <alignment vertical="center"/>
    </xf>
    <xf numFmtId="0" fontId="1" fillId="0" borderId="0" xfId="1" applyAlignment="1">
      <alignment vertical="center"/>
    </xf>
    <xf numFmtId="49" fontId="1" fillId="0" borderId="0" xfId="1" applyNumberFormat="1" applyBorder="1" applyAlignment="1">
      <alignment vertical="center"/>
    </xf>
    <xf numFmtId="0" fontId="1" fillId="0" borderId="0" xfId="1" applyBorder="1" applyAlignment="1">
      <alignment vertical="center"/>
    </xf>
    <xf numFmtId="0" fontId="33" fillId="0" borderId="0" xfId="1" applyFont="1" applyBorder="1" applyAlignment="1">
      <alignment vertical="center"/>
    </xf>
    <xf numFmtId="0" fontId="9" fillId="0" borderId="0" xfId="1" applyFont="1" applyBorder="1" applyAlignment="1">
      <alignment vertical="center"/>
    </xf>
    <xf numFmtId="0" fontId="1" fillId="0" borderId="0" xfId="1" applyBorder="1" applyAlignment="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6" xfId="1" applyFont="1" applyBorder="1">
      <alignment vertical="center"/>
    </xf>
    <xf numFmtId="0" fontId="30" fillId="0" borderId="0" xfId="1" applyFont="1" applyBorder="1" applyAlignment="1">
      <alignment vertical="center"/>
    </xf>
    <xf numFmtId="0" fontId="3" fillId="0" borderId="47" xfId="1" applyFont="1" applyBorder="1">
      <alignment vertical="center"/>
    </xf>
    <xf numFmtId="0" fontId="3" fillId="0" borderId="15" xfId="1" applyFont="1" applyBorder="1">
      <alignment vertical="center"/>
    </xf>
    <xf numFmtId="0" fontId="24" fillId="0" borderId="46" xfId="1" applyFont="1" applyBorder="1" applyAlignment="1">
      <alignment horizontal="center" vertical="center" wrapText="1"/>
    </xf>
    <xf numFmtId="0" fontId="24" fillId="0" borderId="46" xfId="1" applyFont="1" applyBorder="1" applyAlignment="1">
      <alignment horizontal="center" vertical="center"/>
    </xf>
    <xf numFmtId="0" fontId="24" fillId="0" borderId="50" xfId="1" applyFont="1" applyBorder="1" applyAlignment="1">
      <alignment horizontal="center" vertical="center"/>
    </xf>
    <xf numFmtId="0" fontId="3" fillId="0" borderId="0"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6" xfId="1" applyFont="1" applyBorder="1">
      <alignment vertical="center"/>
    </xf>
    <xf numFmtId="0" fontId="6" fillId="0" borderId="0" xfId="1" applyFont="1" applyBorder="1" applyAlignment="1">
      <alignment horizontal="center" vertical="distributed" textRotation="255"/>
    </xf>
    <xf numFmtId="0" fontId="7" fillId="0" borderId="0" xfId="1" applyFont="1" applyBorder="1">
      <alignment vertical="center"/>
    </xf>
    <xf numFmtId="0" fontId="3" fillId="0" borderId="25" xfId="1" applyFont="1" applyBorder="1">
      <alignment vertical="center"/>
    </xf>
    <xf numFmtId="0" fontId="3" fillId="0" borderId="26" xfId="1" applyFont="1" applyBorder="1">
      <alignment vertical="center"/>
    </xf>
    <xf numFmtId="0" fontId="3" fillId="0" borderId="18" xfId="1" applyFont="1" applyBorder="1">
      <alignment vertical="center"/>
    </xf>
    <xf numFmtId="0" fontId="5" fillId="0" borderId="25" xfId="1" applyFont="1" applyBorder="1">
      <alignment vertical="center"/>
    </xf>
    <xf numFmtId="0" fontId="5" fillId="0" borderId="26"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21" xfId="1" applyFont="1" applyBorder="1">
      <alignment vertical="center"/>
    </xf>
    <xf numFmtId="0" fontId="3" fillId="0" borderId="8" xfId="1" applyFont="1" applyBorder="1" applyAlignment="1">
      <alignment horizontal="center" vertical="distributed" textRotation="255"/>
    </xf>
    <xf numFmtId="0" fontId="3" fillId="0" borderId="24" xfId="1" applyFont="1" applyBorder="1" applyAlignment="1">
      <alignment horizontal="center" vertical="distributed" textRotation="255"/>
    </xf>
    <xf numFmtId="0" fontId="3" fillId="0" borderId="22" xfId="1" applyFont="1" applyBorder="1" applyAlignment="1">
      <alignment horizontal="center" vertical="distributed" textRotation="255"/>
    </xf>
    <xf numFmtId="0" fontId="5" fillId="0" borderId="1" xfId="1" applyFont="1" applyBorder="1">
      <alignment vertical="center"/>
    </xf>
    <xf numFmtId="0" fontId="5" fillId="0" borderId="2" xfId="1" applyFont="1" applyBorder="1">
      <alignment vertical="center"/>
    </xf>
    <xf numFmtId="0" fontId="5" fillId="0" borderId="11" xfId="1" applyFont="1" applyBorder="1">
      <alignment vertical="center"/>
    </xf>
    <xf numFmtId="0" fontId="3" fillId="0" borderId="27" xfId="1" applyFont="1" applyBorder="1">
      <alignment vertical="center"/>
    </xf>
    <xf numFmtId="0" fontId="3" fillId="0" borderId="28" xfId="1" applyFont="1" applyBorder="1">
      <alignment vertical="center"/>
    </xf>
    <xf numFmtId="0" fontId="3" fillId="0" borderId="29" xfId="1" applyFont="1" applyBorder="1">
      <alignment vertical="center"/>
    </xf>
    <xf numFmtId="0" fontId="6" fillId="0" borderId="8" xfId="1" applyFont="1" applyBorder="1" applyAlignment="1">
      <alignment horizontal="center" vertical="distributed" textRotation="255"/>
    </xf>
    <xf numFmtId="0" fontId="6" fillId="0" borderId="24" xfId="1" applyFont="1" applyBorder="1" applyAlignment="1">
      <alignment horizontal="center" vertical="distributed" textRotation="255"/>
    </xf>
    <xf numFmtId="0" fontId="6" fillId="0" borderId="22" xfId="1" applyFont="1" applyBorder="1" applyAlignment="1">
      <alignment horizontal="center" vertical="distributed" textRotation="255"/>
    </xf>
    <xf numFmtId="0" fontId="5" fillId="0" borderId="1" xfId="1" applyFont="1" applyBorder="1" applyAlignment="1">
      <alignment vertical="center" shrinkToFit="1"/>
    </xf>
    <xf numFmtId="0" fontId="5" fillId="0" borderId="2" xfId="1" applyFont="1" applyBorder="1" applyAlignment="1">
      <alignment vertical="center" shrinkToFit="1"/>
    </xf>
    <xf numFmtId="0" fontId="5" fillId="0" borderId="11" xfId="1" applyFont="1" applyBorder="1" applyAlignment="1">
      <alignment vertical="center" shrinkToFit="1"/>
    </xf>
    <xf numFmtId="0" fontId="5" fillId="0" borderId="33" xfId="1" applyFont="1" applyBorder="1">
      <alignment vertical="center"/>
    </xf>
    <xf numFmtId="0" fontId="5" fillId="0" borderId="34" xfId="1" applyFont="1" applyBorder="1">
      <alignment vertical="center"/>
    </xf>
    <xf numFmtId="0" fontId="5" fillId="0" borderId="4" xfId="1" applyFont="1" applyBorder="1">
      <alignment vertical="center"/>
    </xf>
    <xf numFmtId="0" fontId="5" fillId="0" borderId="16" xfId="1" applyFont="1" applyBorder="1">
      <alignment vertical="center"/>
    </xf>
    <xf numFmtId="0" fontId="5" fillId="0" borderId="27" xfId="1" applyFont="1" applyBorder="1">
      <alignment vertical="center"/>
    </xf>
    <xf numFmtId="0" fontId="5" fillId="0" borderId="28" xfId="1" applyFont="1" applyBorder="1">
      <alignment vertical="center"/>
    </xf>
    <xf numFmtId="0" fontId="5" fillId="0" borderId="29" xfId="1" applyFont="1" applyBorder="1">
      <alignment vertical="center"/>
    </xf>
    <xf numFmtId="0" fontId="3" fillId="0" borderId="33" xfId="1" applyFont="1" applyBorder="1">
      <alignment vertical="center"/>
    </xf>
    <xf numFmtId="0" fontId="3" fillId="0" borderId="34" xfId="1" applyFont="1" applyBorder="1">
      <alignment vertical="center"/>
    </xf>
    <xf numFmtId="0" fontId="3" fillId="0" borderId="17" xfId="1" applyFont="1" applyBorder="1">
      <alignment vertical="center"/>
    </xf>
    <xf numFmtId="0" fontId="3" fillId="0" borderId="7" xfId="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11" xfId="1" applyFont="1" applyBorder="1">
      <alignment vertical="center"/>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16"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3" xfId="1" applyFont="1" applyBorder="1">
      <alignment vertical="center"/>
    </xf>
    <xf numFmtId="0" fontId="3" fillId="0" borderId="4" xfId="1" applyFont="1" applyBorder="1">
      <alignment vertical="center"/>
    </xf>
    <xf numFmtId="0" fontId="3" fillId="0" borderId="16" xfId="1" applyFont="1" applyBorder="1">
      <alignment vertical="center"/>
    </xf>
    <xf numFmtId="0" fontId="7" fillId="0" borderId="0" xfId="1" applyFont="1">
      <alignment vertical="center"/>
    </xf>
    <xf numFmtId="0" fontId="4" fillId="0" borderId="0" xfId="1" applyFont="1" applyBorder="1" applyAlignment="1">
      <alignment horizontal="center" vertical="center"/>
    </xf>
    <xf numFmtId="0" fontId="3" fillId="0" borderId="8"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vertical="center" wrapText="1"/>
    </xf>
    <xf numFmtId="0" fontId="3" fillId="0" borderId="0" xfId="1" applyFont="1" applyBorder="1" applyAlignment="1">
      <alignment vertical="center" wrapText="1"/>
    </xf>
    <xf numFmtId="0" fontId="3" fillId="0" borderId="14" xfId="1" applyFont="1" applyBorder="1" applyAlignment="1">
      <alignment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left" vertical="center"/>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17" xfId="1" applyFont="1" applyBorder="1" applyAlignment="1">
      <alignment vertical="center" wrapText="1"/>
    </xf>
    <xf numFmtId="0" fontId="3" fillId="0" borderId="7" xfId="1" applyFont="1" applyBorder="1" applyAlignment="1">
      <alignment vertical="center" wrapText="1"/>
    </xf>
    <xf numFmtId="0" fontId="3" fillId="0" borderId="5" xfId="1" applyFont="1" applyBorder="1" applyAlignment="1">
      <alignment vertical="center" wrapText="1"/>
    </xf>
    <xf numFmtId="0" fontId="5" fillId="0" borderId="3" xfId="1" applyFont="1" applyBorder="1">
      <alignment vertical="center"/>
    </xf>
    <xf numFmtId="0" fontId="3" fillId="0" borderId="48" xfId="1" applyFont="1" applyBorder="1">
      <alignment vertical="center"/>
    </xf>
    <xf numFmtId="0" fontId="0" fillId="0" borderId="0" xfId="0" applyFont="1" applyFill="1" applyBorder="1" applyAlignment="1">
      <alignment horizontal="center" vertical="center" wrapText="1"/>
    </xf>
    <xf numFmtId="0" fontId="3" fillId="0" borderId="0" xfId="1" applyFont="1">
      <alignment vertical="center"/>
    </xf>
    <xf numFmtId="0" fontId="3" fillId="0" borderId="23" xfId="1" applyFont="1" applyFill="1" applyBorder="1" applyAlignment="1">
      <alignment vertical="center" wrapText="1"/>
    </xf>
    <xf numFmtId="0" fontId="3" fillId="0" borderId="0" xfId="1" applyFont="1" applyFill="1" applyBorder="1" applyAlignment="1">
      <alignment vertical="center" wrapText="1"/>
    </xf>
    <xf numFmtId="0" fontId="3" fillId="0" borderId="14" xfId="1" applyFont="1" applyFill="1" applyBorder="1" applyAlignment="1">
      <alignment vertical="center" wrapText="1"/>
    </xf>
    <xf numFmtId="0" fontId="3" fillId="0" borderId="6" xfId="1" applyFont="1" applyBorder="1" applyAlignment="1">
      <alignment horizontal="distributed"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1" xfId="1" applyFont="1" applyBorder="1" applyAlignment="1">
      <alignment horizontal="left" vertical="center"/>
    </xf>
    <xf numFmtId="0" fontId="17" fillId="0" borderId="23" xfId="1" applyFont="1" applyBorder="1" applyAlignment="1">
      <alignment wrapText="1"/>
    </xf>
    <xf numFmtId="0" fontId="17" fillId="0" borderId="0" xfId="1" applyFont="1" applyBorder="1" applyAlignment="1">
      <alignment wrapText="1"/>
    </xf>
    <xf numFmtId="0" fontId="17" fillId="0" borderId="14" xfId="1" applyFont="1" applyBorder="1" applyAlignment="1">
      <alignment wrapText="1"/>
    </xf>
    <xf numFmtId="0" fontId="3" fillId="0" borderId="23" xfId="1" applyFont="1" applyBorder="1" applyAlignment="1">
      <alignment wrapText="1"/>
    </xf>
    <xf numFmtId="0" fontId="3" fillId="0" borderId="0" xfId="1" applyFont="1" applyBorder="1" applyAlignment="1">
      <alignment wrapText="1"/>
    </xf>
    <xf numFmtId="0" fontId="3" fillId="0" borderId="14" xfId="1" applyFont="1" applyBorder="1" applyAlignment="1">
      <alignment wrapText="1"/>
    </xf>
    <xf numFmtId="0" fontId="3" fillId="0" borderId="3" xfId="1" applyFont="1" applyBorder="1" applyAlignment="1">
      <alignment wrapText="1"/>
    </xf>
    <xf numFmtId="0" fontId="3" fillId="0" borderId="4" xfId="1" applyFont="1" applyBorder="1" applyAlignment="1">
      <alignment wrapText="1"/>
    </xf>
    <xf numFmtId="0" fontId="3" fillId="0" borderId="16" xfId="1" applyFont="1" applyBorder="1" applyAlignment="1">
      <alignment wrapText="1"/>
    </xf>
    <xf numFmtId="0" fontId="3" fillId="0" borderId="17" xfId="1" applyFont="1" applyBorder="1" applyAlignment="1">
      <alignment wrapText="1"/>
    </xf>
    <xf numFmtId="0" fontId="3" fillId="0" borderId="7" xfId="1" applyFont="1" applyBorder="1" applyAlignment="1">
      <alignment wrapText="1"/>
    </xf>
    <xf numFmtId="0" fontId="3" fillId="0" borderId="5" xfId="1" applyFont="1" applyBorder="1" applyAlignment="1">
      <alignment wrapText="1"/>
    </xf>
    <xf numFmtId="0" fontId="3" fillId="0" borderId="8"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17" xfId="1" applyFont="1" applyFill="1" applyBorder="1" applyAlignment="1">
      <alignment vertical="center" wrapText="1"/>
    </xf>
    <xf numFmtId="0" fontId="0" fillId="0" borderId="7" xfId="0" applyFill="1" applyBorder="1" applyAlignment="1">
      <alignment vertical="center" wrapText="1"/>
    </xf>
    <xf numFmtId="0" fontId="0" fillId="0" borderId="5" xfId="0" applyFill="1" applyBorder="1" applyAlignment="1">
      <alignment vertical="center" wrapText="1"/>
    </xf>
    <xf numFmtId="0" fontId="3" fillId="0" borderId="3" xfId="1" applyFont="1" applyFill="1" applyBorder="1" applyAlignment="1">
      <alignment wrapText="1"/>
    </xf>
    <xf numFmtId="0" fontId="3" fillId="0" borderId="4" xfId="1" applyFont="1" applyFill="1" applyBorder="1" applyAlignment="1">
      <alignment wrapText="1"/>
    </xf>
    <xf numFmtId="0" fontId="3" fillId="0" borderId="16" xfId="1" applyFont="1" applyFill="1" applyBorder="1" applyAlignment="1">
      <alignment wrapText="1"/>
    </xf>
    <xf numFmtId="0" fontId="14" fillId="0" borderId="23" xfId="1" applyFont="1" applyFill="1" applyBorder="1">
      <alignment vertical="center"/>
    </xf>
    <xf numFmtId="0" fontId="14" fillId="0" borderId="0" xfId="1" applyFont="1" applyFill="1" applyBorder="1">
      <alignment vertical="center"/>
    </xf>
    <xf numFmtId="0" fontId="14" fillId="0" borderId="14" xfId="1" applyFont="1" applyFill="1" applyBorder="1">
      <alignment vertical="center"/>
    </xf>
    <xf numFmtId="0" fontId="3" fillId="0" borderId="17" xfId="1" applyFont="1" applyFill="1" applyBorder="1" applyAlignment="1"/>
    <xf numFmtId="0" fontId="3" fillId="0" borderId="7" xfId="1" applyFont="1" applyFill="1" applyBorder="1" applyAlignment="1"/>
    <xf numFmtId="0" fontId="3" fillId="0" borderId="3" xfId="1" applyFont="1"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11" fillId="0" borderId="3" xfId="1" applyFont="1" applyBorder="1" applyAlignment="1">
      <alignment vertical="center" wrapText="1"/>
    </xf>
    <xf numFmtId="0" fontId="11" fillId="0" borderId="4" xfId="1" applyFont="1" applyBorder="1" applyAlignment="1">
      <alignment vertical="center" wrapText="1"/>
    </xf>
    <xf numFmtId="0" fontId="11" fillId="0" borderId="16" xfId="1" applyFont="1" applyBorder="1" applyAlignment="1">
      <alignment vertical="center" wrapText="1"/>
    </xf>
    <xf numFmtId="0" fontId="11" fillId="0" borderId="23" xfId="1" applyFont="1" applyBorder="1" applyAlignment="1">
      <alignment vertical="center" wrapText="1"/>
    </xf>
    <xf numFmtId="0" fontId="11" fillId="0" borderId="0" xfId="1" applyFont="1" applyBorder="1" applyAlignment="1">
      <alignment vertical="center" wrapText="1"/>
    </xf>
    <xf numFmtId="0" fontId="11" fillId="0" borderId="14" xfId="1" applyFont="1" applyBorder="1" applyAlignment="1">
      <alignment vertical="center" wrapText="1"/>
    </xf>
    <xf numFmtId="0" fontId="11" fillId="0" borderId="17" xfId="1" applyFont="1" applyBorder="1" applyAlignment="1">
      <alignment vertical="center" wrapText="1"/>
    </xf>
    <xf numFmtId="0" fontId="11" fillId="0" borderId="7" xfId="1" applyFont="1" applyBorder="1" applyAlignment="1">
      <alignment vertical="center" wrapText="1"/>
    </xf>
    <xf numFmtId="0" fontId="11" fillId="0" borderId="5" xfId="1" applyFont="1" applyBorder="1" applyAlignment="1">
      <alignment vertical="center" wrapText="1"/>
    </xf>
    <xf numFmtId="0" fontId="3" fillId="0" borderId="0" xfId="1" applyFont="1" applyAlignment="1">
      <alignment horizontal="right" vertical="center"/>
    </xf>
    <xf numFmtId="0" fontId="3" fillId="0" borderId="24"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Fill="1" applyBorder="1" applyAlignment="1"/>
    <xf numFmtId="0" fontId="3" fillId="0" borderId="2" xfId="1" applyFont="1" applyFill="1" applyBorder="1" applyAlignment="1"/>
    <xf numFmtId="0" fontId="0" fillId="0" borderId="17"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16" xfId="1" applyFont="1" applyBorder="1" applyAlignment="1">
      <alignment vertical="center" wrapText="1"/>
    </xf>
    <xf numFmtId="0" fontId="3" fillId="0" borderId="23" xfId="1" applyFont="1" applyFill="1" applyBorder="1" applyAlignment="1">
      <alignment wrapText="1"/>
    </xf>
    <xf numFmtId="0" fontId="0" fillId="0" borderId="0" xfId="0" applyFill="1" applyBorder="1" applyAlignment="1">
      <alignment wrapText="1"/>
    </xf>
    <xf numFmtId="0" fontId="3" fillId="0" borderId="6" xfId="1" applyFont="1" applyBorder="1">
      <alignment vertical="center"/>
    </xf>
    <xf numFmtId="0" fontId="19" fillId="0" borderId="0" xfId="1" applyFont="1" applyAlignment="1">
      <alignment horizontal="center"/>
    </xf>
    <xf numFmtId="0" fontId="1" fillId="0" borderId="7" xfId="1" applyBorder="1" applyAlignment="1">
      <alignment vertical="center"/>
    </xf>
    <xf numFmtId="0" fontId="22" fillId="0" borderId="0" xfId="1" applyFont="1" applyAlignment="1">
      <alignment vertical="center" wrapText="1"/>
    </xf>
    <xf numFmtId="0" fontId="23" fillId="0" borderId="0" xfId="0" applyFont="1" applyAlignment="1">
      <alignment vertical="center" wrapText="1"/>
    </xf>
    <xf numFmtId="0" fontId="1" fillId="0" borderId="0" xfId="1" applyBorder="1" applyAlignment="1">
      <alignment vertical="center"/>
    </xf>
    <xf numFmtId="0" fontId="0" fillId="0" borderId="0" xfId="0" applyBorder="1" applyAlignment="1">
      <alignment vertical="center"/>
    </xf>
    <xf numFmtId="0" fontId="24" fillId="0" borderId="0" xfId="1" applyFont="1" applyBorder="1" applyAlignment="1">
      <alignment vertical="center"/>
    </xf>
    <xf numFmtId="0" fontId="25" fillId="0" borderId="0" xfId="0" applyFont="1" applyBorder="1" applyAlignment="1">
      <alignment vertical="center"/>
    </xf>
    <xf numFmtId="0" fontId="27" fillId="0" borderId="0" xfId="1" applyFont="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4" fillId="0" borderId="0" xfId="1" applyFont="1" applyAlignment="1">
      <alignment vertical="center"/>
    </xf>
    <xf numFmtId="0" fontId="9" fillId="0" borderId="0" xfId="1" applyFont="1" applyFill="1" applyAlignment="1">
      <alignment vertical="center"/>
    </xf>
    <xf numFmtId="0" fontId="32" fillId="0" borderId="0" xfId="1" applyFont="1" applyAlignment="1">
      <alignment horizontal="center" vertical="center"/>
    </xf>
    <xf numFmtId="0" fontId="24" fillId="0" borderId="35" xfId="1" applyFont="1" applyFill="1" applyBorder="1" applyAlignment="1">
      <alignment horizontal="left" vertical="center"/>
    </xf>
    <xf numFmtId="0" fontId="1" fillId="0" borderId="36" xfId="1" applyFill="1" applyBorder="1" applyAlignment="1">
      <alignment horizontal="left" vertical="center"/>
    </xf>
    <xf numFmtId="49" fontId="24" fillId="0" borderId="35" xfId="1" applyNumberFormat="1" applyFont="1" applyFill="1" applyBorder="1" applyAlignment="1">
      <alignment horizontal="center" vertical="center"/>
    </xf>
    <xf numFmtId="49" fontId="24" fillId="0" borderId="37" xfId="1" applyNumberFormat="1" applyFont="1" applyFill="1" applyBorder="1" applyAlignment="1">
      <alignment horizontal="center" vertical="center"/>
    </xf>
    <xf numFmtId="49" fontId="24" fillId="0" borderId="36" xfId="1" applyNumberFormat="1" applyFont="1" applyFill="1" applyBorder="1" applyAlignment="1">
      <alignment horizontal="center" vertical="center"/>
    </xf>
    <xf numFmtId="0" fontId="24" fillId="0" borderId="35" xfId="1" applyFont="1" applyFill="1" applyBorder="1" applyAlignment="1">
      <alignment horizontal="center" vertical="center"/>
    </xf>
    <xf numFmtId="0" fontId="24" fillId="0" borderId="37" xfId="1" applyFont="1" applyFill="1" applyBorder="1" applyAlignment="1">
      <alignment horizontal="center" vertical="center"/>
    </xf>
    <xf numFmtId="0" fontId="24" fillId="0" borderId="36" xfId="1" applyFont="1" applyFill="1" applyBorder="1" applyAlignment="1">
      <alignment horizontal="center" vertical="center"/>
    </xf>
    <xf numFmtId="0" fontId="1" fillId="0" borderId="37" xfId="1" applyBorder="1" applyAlignment="1">
      <alignment horizontal="left" vertical="center"/>
    </xf>
    <xf numFmtId="0" fontId="1" fillId="0" borderId="36" xfId="1" applyBorder="1" applyAlignment="1">
      <alignment horizontal="left" vertical="center"/>
    </xf>
    <xf numFmtId="0" fontId="1" fillId="0" borderId="0" xfId="1" applyAlignment="1">
      <alignment vertical="center"/>
    </xf>
    <xf numFmtId="0" fontId="24" fillId="0" borderId="1" xfId="1" applyFont="1" applyFill="1" applyBorder="1" applyAlignment="1">
      <alignment horizontal="center" vertical="center"/>
    </xf>
    <xf numFmtId="0" fontId="24" fillId="0" borderId="2" xfId="1" applyFont="1" applyFill="1" applyBorder="1" applyAlignment="1">
      <alignment horizontal="center" vertical="center"/>
    </xf>
    <xf numFmtId="0" fontId="24" fillId="0" borderId="15" xfId="1" quotePrefix="1" applyFont="1" applyFill="1" applyBorder="1" applyAlignment="1">
      <alignment horizontal="center" vertical="center" wrapText="1"/>
    </xf>
    <xf numFmtId="0" fontId="1" fillId="0" borderId="41" xfId="1" applyFill="1" applyBorder="1" applyAlignment="1">
      <alignment horizontal="center" vertical="center" wrapText="1"/>
    </xf>
    <xf numFmtId="0" fontId="24" fillId="0" borderId="38" xfId="1" applyFont="1" applyFill="1" applyBorder="1" applyAlignment="1">
      <alignment horizontal="center" vertical="center" wrapText="1"/>
    </xf>
    <xf numFmtId="0" fontId="24" fillId="0" borderId="39" xfId="1" applyFont="1" applyFill="1" applyBorder="1" applyAlignment="1">
      <alignment horizontal="center" vertical="center"/>
    </xf>
    <xf numFmtId="0" fontId="1" fillId="0" borderId="23" xfId="1" applyFill="1" applyBorder="1" applyAlignment="1">
      <alignment horizontal="center" vertical="center"/>
    </xf>
    <xf numFmtId="0" fontId="1" fillId="0" borderId="0" xfId="1" applyFill="1" applyBorder="1" applyAlignment="1">
      <alignment horizontal="center" vertical="center"/>
    </xf>
    <xf numFmtId="0" fontId="24" fillId="0" borderId="40" xfId="1" applyFont="1" applyFill="1" applyBorder="1" applyAlignment="1">
      <alignment horizontal="center" vertical="center" wrapText="1"/>
    </xf>
    <xf numFmtId="0" fontId="1" fillId="0" borderId="22" xfId="1" applyBorder="1" applyAlignment="1">
      <alignment horizontal="center" vertical="center" wrapText="1"/>
    </xf>
    <xf numFmtId="0" fontId="24" fillId="0" borderId="6" xfId="1" applyFont="1" applyFill="1" applyBorder="1">
      <alignment vertical="center"/>
    </xf>
    <xf numFmtId="0" fontId="24" fillId="0" borderId="1" xfId="1" applyFont="1" applyFill="1" applyBorder="1">
      <alignment vertical="center"/>
    </xf>
    <xf numFmtId="0" fontId="24" fillId="0" borderId="38" xfId="1" applyFont="1" applyBorder="1" applyAlignment="1">
      <alignment horizontal="center" vertical="center"/>
    </xf>
    <xf numFmtId="0" fontId="24" fillId="0" borderId="39" xfId="1" applyFont="1" applyBorder="1" applyAlignment="1">
      <alignment horizontal="center" vertical="center"/>
    </xf>
    <xf numFmtId="0" fontId="24" fillId="0" borderId="49" xfId="1" applyFont="1" applyBorder="1" applyAlignment="1">
      <alignment horizontal="center" vertical="center"/>
    </xf>
    <xf numFmtId="0" fontId="24" fillId="0" borderId="44" xfId="1" applyFont="1" applyFill="1" applyBorder="1">
      <alignment vertical="center"/>
    </xf>
    <xf numFmtId="0" fontId="24" fillId="0" borderId="45" xfId="1" applyFont="1" applyFill="1" applyBorder="1">
      <alignment vertical="center"/>
    </xf>
    <xf numFmtId="0" fontId="12" fillId="0" borderId="0" xfId="1" applyFont="1" applyBorder="1" applyAlignment="1">
      <alignment vertical="center" wrapText="1"/>
    </xf>
    <xf numFmtId="0" fontId="13" fillId="0" borderId="0" xfId="0" applyFont="1" applyBorder="1" applyAlignment="1">
      <alignment vertical="center" wrapText="1"/>
    </xf>
    <xf numFmtId="0" fontId="0" fillId="0" borderId="2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30" fillId="0" borderId="0" xfId="1" applyFont="1" applyBorder="1" applyAlignment="1">
      <alignment horizontal="center" vertical="center"/>
    </xf>
    <xf numFmtId="0" fontId="1" fillId="0" borderId="0" xfId="1" applyFill="1" applyAlignment="1">
      <alignment horizontal="center" vertical="center"/>
    </xf>
  </cellXfs>
  <cellStyles count="3">
    <cellStyle name="パーセント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21167</xdr:colOff>
      <xdr:row>4</xdr:row>
      <xdr:rowOff>63499</xdr:rowOff>
    </xdr:from>
    <xdr:to>
      <xdr:col>17</xdr:col>
      <xdr:colOff>359834</xdr:colOff>
      <xdr:row>6</xdr:row>
      <xdr:rowOff>359832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5202767" y="882649"/>
          <a:ext cx="1481667" cy="639233"/>
        </a:xfrm>
        <a:prstGeom prst="wedgeRoundRectCallout">
          <a:avLst>
            <a:gd name="adj1" fmla="val -297"/>
            <a:gd name="adj2" fmla="val 134167"/>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法人の代表者印を押印してください</a:t>
          </a:r>
          <a:endParaRPr kumimoji="1" lang="en-US" altLang="ja-JP" sz="1100"/>
        </a:p>
        <a:p>
          <a:pPr algn="l"/>
          <a:endParaRPr kumimoji="1" lang="ja-JP" altLang="en-US" sz="1100"/>
        </a:p>
      </xdr:txBody>
    </xdr:sp>
    <xdr:clientData/>
  </xdr:twoCellAnchor>
  <xdr:twoCellAnchor>
    <xdr:from>
      <xdr:col>6</xdr:col>
      <xdr:colOff>190498</xdr:colOff>
      <xdr:row>15</xdr:row>
      <xdr:rowOff>10584</xdr:rowOff>
    </xdr:from>
    <xdr:to>
      <xdr:col>8</xdr:col>
      <xdr:colOff>31748</xdr:colOff>
      <xdr:row>16</xdr:row>
      <xdr:rowOff>190501</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2476498" y="3810001"/>
          <a:ext cx="455083" cy="391583"/>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370417</xdr:colOff>
      <xdr:row>20</xdr:row>
      <xdr:rowOff>95249</xdr:rowOff>
    </xdr:from>
    <xdr:to>
      <xdr:col>18</xdr:col>
      <xdr:colOff>497416</xdr:colOff>
      <xdr:row>23</xdr:row>
      <xdr:rowOff>169331</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171017" y="5095874"/>
          <a:ext cx="2155824" cy="817032"/>
        </a:xfrm>
        <a:prstGeom prst="wedgeRoundRectCallout">
          <a:avLst>
            <a:gd name="adj1" fmla="val -62252"/>
            <a:gd name="adj2" fmla="val -4829"/>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aseline="0"/>
            <a:t>同一法人の事業所が複数該当する場合、例のとおりそれぞれ事業所名１、２を記載してください</a:t>
          </a:r>
          <a:endParaRPr kumimoji="1" lang="en-US" altLang="ja-JP" sz="900" baseline="0"/>
        </a:p>
        <a:p>
          <a:pPr algn="l"/>
          <a:endParaRPr kumimoji="1" lang="ja-JP" altLang="en-US" sz="800"/>
        </a:p>
      </xdr:txBody>
    </xdr:sp>
    <xdr:clientData/>
  </xdr:twoCellAnchor>
  <xdr:twoCellAnchor>
    <xdr:from>
      <xdr:col>7</xdr:col>
      <xdr:colOff>116417</xdr:colOff>
      <xdr:row>41</xdr:row>
      <xdr:rowOff>63500</xdr:rowOff>
    </xdr:from>
    <xdr:to>
      <xdr:col>13</xdr:col>
      <xdr:colOff>243417</xdr:colOff>
      <xdr:row>44</xdr:row>
      <xdr:rowOff>137584</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2783417" y="10264775"/>
          <a:ext cx="2260600" cy="817034"/>
        </a:xfrm>
        <a:prstGeom prst="wedgeRoundRectCallout">
          <a:avLst>
            <a:gd name="adj1" fmla="val 87798"/>
            <a:gd name="adj2" fmla="val -19107"/>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80</a:t>
          </a:r>
          <a:r>
            <a:rPr kumimoji="1" lang="ja-JP" altLang="en-US" sz="1000"/>
            <a:t>％を超えているので「正当な理由」がないと居宅介護支援すべてにおいて減算となります</a:t>
          </a:r>
          <a:endParaRPr kumimoji="1" lang="en-US" altLang="ja-JP" sz="10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400049</xdr:colOff>
      <xdr:row>4</xdr:row>
      <xdr:rowOff>19050</xdr:rowOff>
    </xdr:from>
    <xdr:to>
      <xdr:col>7</xdr:col>
      <xdr:colOff>76200</xdr:colOff>
      <xdr:row>5</xdr:row>
      <xdr:rowOff>19050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3009899" y="857250"/>
          <a:ext cx="1047751" cy="2476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561974</xdr:colOff>
      <xdr:row>11</xdr:row>
      <xdr:rowOff>390526</xdr:rowOff>
    </xdr:from>
    <xdr:to>
      <xdr:col>6</xdr:col>
      <xdr:colOff>333375</xdr:colOff>
      <xdr:row>13</xdr:row>
      <xdr:rowOff>76200</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2486024" y="3209926"/>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628650</xdr:colOff>
      <xdr:row>18</xdr:row>
      <xdr:rowOff>219075</xdr:rowOff>
    </xdr:from>
    <xdr:to>
      <xdr:col>6</xdr:col>
      <xdr:colOff>409575</xdr:colOff>
      <xdr:row>20</xdr:row>
      <xdr:rowOff>57149</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552700" y="4924425"/>
          <a:ext cx="115252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581025</xdr:colOff>
      <xdr:row>20</xdr:row>
      <xdr:rowOff>161925</xdr:rowOff>
    </xdr:from>
    <xdr:to>
      <xdr:col>6</xdr:col>
      <xdr:colOff>381000</xdr:colOff>
      <xdr:row>22</xdr:row>
      <xdr:rowOff>76199</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2505075" y="5362575"/>
          <a:ext cx="117157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619125</xdr:colOff>
      <xdr:row>24</xdr:row>
      <xdr:rowOff>314325</xdr:rowOff>
    </xdr:from>
    <xdr:to>
      <xdr:col>6</xdr:col>
      <xdr:colOff>438150</xdr:colOff>
      <xdr:row>26</xdr:row>
      <xdr:rowOff>95249</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2543175" y="6353175"/>
          <a:ext cx="119062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371475</xdr:colOff>
      <xdr:row>19</xdr:row>
      <xdr:rowOff>85725</xdr:rowOff>
    </xdr:from>
    <xdr:to>
      <xdr:col>11</xdr:col>
      <xdr:colOff>581025</xdr:colOff>
      <xdr:row>23</xdr:row>
      <xdr:rowOff>123825</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4352925" y="5038725"/>
          <a:ext cx="2724150" cy="914400"/>
        </a:xfrm>
        <a:prstGeom prst="wedgeRoundRectCallout">
          <a:avLst>
            <a:gd name="adj1" fmla="val -81773"/>
            <a:gd name="adj2" fmla="val 113582"/>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３１５件</a:t>
          </a:r>
          <a:r>
            <a:rPr kumimoji="1" lang="en-US" altLang="ja-JP" sz="900"/>
            <a:t>÷</a:t>
          </a:r>
          <a:r>
            <a:rPr kumimoji="1" lang="ja-JP" altLang="en-US" sz="900"/>
            <a:t>５ヶ月＝６３件　となり、１０件以下ではありません</a:t>
          </a:r>
          <a:endParaRPr kumimoji="1" lang="en-US" altLang="ja-JP" sz="900"/>
        </a:p>
        <a:p>
          <a:pPr algn="l"/>
          <a:r>
            <a:rPr kumimoji="1" lang="en-US" altLang="ja-JP" sz="900"/>
            <a:t>※</a:t>
          </a:r>
          <a:r>
            <a:rPr kumimoji="1" lang="ja-JP" altLang="en-US" sz="900"/>
            <a:t>判定期間が平成</a:t>
          </a:r>
          <a:r>
            <a:rPr kumimoji="1" lang="en-US" altLang="ja-JP" sz="900"/>
            <a:t>30</a:t>
          </a:r>
          <a:r>
            <a:rPr kumimoji="1" lang="ja-JP" altLang="en-US" sz="900"/>
            <a:t>年度後期以降の場合は６か月で除して計算してください</a:t>
          </a:r>
        </a:p>
      </xdr:txBody>
    </xdr:sp>
    <xdr:clientData/>
  </xdr:twoCellAnchor>
  <xdr:twoCellAnchor>
    <xdr:from>
      <xdr:col>7</xdr:col>
      <xdr:colOff>485775</xdr:colOff>
      <xdr:row>25</xdr:row>
      <xdr:rowOff>76200</xdr:rowOff>
    </xdr:from>
    <xdr:to>
      <xdr:col>11</xdr:col>
      <xdr:colOff>762001</xdr:colOff>
      <xdr:row>27</xdr:row>
      <xdr:rowOff>133350</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4467225" y="6457950"/>
          <a:ext cx="2790826" cy="676275"/>
        </a:xfrm>
        <a:prstGeom prst="wedgeRoundRectCallout">
          <a:avLst>
            <a:gd name="adj1" fmla="val 686"/>
            <a:gd name="adj2" fmla="val 79866"/>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a:t>
          </a:r>
          <a:r>
            <a:rPr kumimoji="1" lang="ja-JP" altLang="en-US" sz="800"/>
            <a:t>　計６３件について、</a:t>
          </a:r>
          <a:r>
            <a:rPr kumimoji="1" lang="en-US" altLang="ja-JP" sz="800"/>
            <a:t>【</a:t>
          </a:r>
          <a:r>
            <a:rPr kumimoji="1" lang="ja-JP" altLang="en-US" sz="800"/>
            <a:t>様式３</a:t>
          </a:r>
          <a:r>
            <a:rPr kumimoji="1" lang="en-US" altLang="ja-JP" sz="800"/>
            <a:t>】【</a:t>
          </a:r>
          <a:r>
            <a:rPr kumimoji="1" lang="ja-JP" altLang="en-US" sz="800"/>
            <a:t>様式４</a:t>
          </a:r>
          <a:r>
            <a:rPr kumimoji="1" lang="en-US" altLang="ja-JP" sz="800"/>
            <a:t>】</a:t>
          </a:r>
          <a:r>
            <a:rPr kumimoji="1" lang="ja-JP" altLang="en-US" sz="800"/>
            <a:t>が必要です</a:t>
          </a:r>
          <a:endParaRPr kumimoji="1" lang="en-US" altLang="ja-JP" sz="800"/>
        </a:p>
        <a:p>
          <a:pPr algn="l"/>
          <a:r>
            <a:rPr kumimoji="1" lang="ja-JP" altLang="en-US" sz="800"/>
            <a:t>・　理由⑤に該当しなければ、未記入としてください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1104900</xdr:colOff>
      <xdr:row>5</xdr:row>
      <xdr:rowOff>152400</xdr:rowOff>
    </xdr:from>
    <xdr:to>
      <xdr:col>4</xdr:col>
      <xdr:colOff>2057401</xdr:colOff>
      <xdr:row>7</xdr:row>
      <xdr:rowOff>66675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3181350" y="1114425"/>
          <a:ext cx="952501"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2095500</xdr:colOff>
      <xdr:row>9</xdr:row>
      <xdr:rowOff>171450</xdr:rowOff>
    </xdr:from>
    <xdr:to>
      <xdr:col>5</xdr:col>
      <xdr:colOff>495300</xdr:colOff>
      <xdr:row>11</xdr:row>
      <xdr:rowOff>38100</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4171950" y="1790700"/>
          <a:ext cx="733425"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209549</xdr:colOff>
      <xdr:row>20</xdr:row>
      <xdr:rowOff>0</xdr:rowOff>
    </xdr:from>
    <xdr:to>
      <xdr:col>2</xdr:col>
      <xdr:colOff>0</xdr:colOff>
      <xdr:row>20</xdr:row>
      <xdr:rowOff>304800</xdr:rowOff>
    </xdr:to>
    <xdr:sp macro="" textlink="">
      <xdr:nvSpPr>
        <xdr:cNvPr id="4" name="円/楕円 3">
          <a:extLst>
            <a:ext uri="{FF2B5EF4-FFF2-40B4-BE49-F238E27FC236}">
              <a16:creationId xmlns:a16="http://schemas.microsoft.com/office/drawing/2014/main" id="{00000000-0008-0000-0600-000004000000}"/>
            </a:ext>
          </a:extLst>
        </xdr:cNvPr>
        <xdr:cNvSpPr/>
      </xdr:nvSpPr>
      <xdr:spPr>
        <a:xfrm>
          <a:off x="209549" y="4114800"/>
          <a:ext cx="400051"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228600</xdr:colOff>
      <xdr:row>2</xdr:row>
      <xdr:rowOff>38100</xdr:rowOff>
    </xdr:from>
    <xdr:to>
      <xdr:col>5</xdr:col>
      <xdr:colOff>2171700</xdr:colOff>
      <xdr:row>6</xdr:row>
      <xdr:rowOff>9525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638675" y="438150"/>
          <a:ext cx="1943100" cy="704850"/>
        </a:xfrm>
        <a:prstGeom prst="wedgeRoundRectCallout">
          <a:avLst>
            <a:gd name="adj1" fmla="val -74921"/>
            <a:gd name="adj2" fmla="val 39880"/>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確認書はサービス種別ごとに必要です</a:t>
          </a:r>
        </a:p>
      </xdr:txBody>
    </xdr:sp>
    <xdr:clientData/>
  </xdr:twoCellAnchor>
  <xdr:twoCellAnchor>
    <xdr:from>
      <xdr:col>5</xdr:col>
      <xdr:colOff>1562100</xdr:colOff>
      <xdr:row>15</xdr:row>
      <xdr:rowOff>47624</xdr:rowOff>
    </xdr:from>
    <xdr:to>
      <xdr:col>6</xdr:col>
      <xdr:colOff>1047750</xdr:colOff>
      <xdr:row>19</xdr:row>
      <xdr:rowOff>123825</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5972175" y="3152774"/>
          <a:ext cx="1819275" cy="942976"/>
        </a:xfrm>
        <a:prstGeom prst="wedgeRoundRectCallout">
          <a:avLst>
            <a:gd name="adj1" fmla="val -76058"/>
            <a:gd name="adj2" fmla="val -38377"/>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選択理由は、それぞれ利用者に応じた、サービス種別に応じた理由を詳しく記入してください</a:t>
          </a:r>
        </a:p>
      </xdr:txBody>
    </xdr:sp>
    <xdr:clientData/>
  </xdr:twoCellAnchor>
  <xdr:twoCellAnchor>
    <xdr:from>
      <xdr:col>5</xdr:col>
      <xdr:colOff>876299</xdr:colOff>
      <xdr:row>25</xdr:row>
      <xdr:rowOff>57150</xdr:rowOff>
    </xdr:from>
    <xdr:to>
      <xdr:col>6</xdr:col>
      <xdr:colOff>971549</xdr:colOff>
      <xdr:row>28</xdr:row>
      <xdr:rowOff>47625</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5286374" y="5600700"/>
          <a:ext cx="2428875" cy="504825"/>
        </a:xfrm>
        <a:prstGeom prst="wedgeRoundRectCallout">
          <a:avLst>
            <a:gd name="adj1" fmla="val -243155"/>
            <a:gd name="adj2" fmla="val -286164"/>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選択事業所に○するのを忘れないでください</a:t>
          </a:r>
        </a:p>
      </xdr:txBody>
    </xdr:sp>
    <xdr:clientData/>
  </xdr:twoCellAnchor>
  <xdr:twoCellAnchor>
    <xdr:from>
      <xdr:col>1</xdr:col>
      <xdr:colOff>314325</xdr:colOff>
      <xdr:row>28</xdr:row>
      <xdr:rowOff>171451</xdr:rowOff>
    </xdr:from>
    <xdr:to>
      <xdr:col>2</xdr:col>
      <xdr:colOff>238125</xdr:colOff>
      <xdr:row>30</xdr:row>
      <xdr:rowOff>76200</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542925" y="6229351"/>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1228725</xdr:colOff>
      <xdr:row>29</xdr:row>
      <xdr:rowOff>142876</xdr:rowOff>
    </xdr:from>
    <xdr:to>
      <xdr:col>4</xdr:col>
      <xdr:colOff>1533525</xdr:colOff>
      <xdr:row>31</xdr:row>
      <xdr:rowOff>95250</xdr:rowOff>
    </xdr:to>
    <xdr:sp macro="" textlink="">
      <xdr:nvSpPr>
        <xdr:cNvPr id="9" name="円/楕円 8">
          <a:extLst>
            <a:ext uri="{FF2B5EF4-FFF2-40B4-BE49-F238E27FC236}">
              <a16:creationId xmlns:a16="http://schemas.microsoft.com/office/drawing/2014/main" id="{00000000-0008-0000-0600-000009000000}"/>
            </a:ext>
          </a:extLst>
        </xdr:cNvPr>
        <xdr:cNvSpPr/>
      </xdr:nvSpPr>
      <xdr:spPr>
        <a:xfrm>
          <a:off x="3305175" y="6419851"/>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29</xdr:row>
      <xdr:rowOff>123826</xdr:rowOff>
    </xdr:from>
    <xdr:to>
      <xdr:col>2</xdr:col>
      <xdr:colOff>238125</xdr:colOff>
      <xdr:row>31</xdr:row>
      <xdr:rowOff>76200</xdr:rowOff>
    </xdr:to>
    <xdr:sp macro="" textlink="">
      <xdr:nvSpPr>
        <xdr:cNvPr id="10" name="円/楕円 9">
          <a:extLst>
            <a:ext uri="{FF2B5EF4-FFF2-40B4-BE49-F238E27FC236}">
              <a16:creationId xmlns:a16="http://schemas.microsoft.com/office/drawing/2014/main" id="{00000000-0008-0000-0600-00000A000000}"/>
            </a:ext>
          </a:extLst>
        </xdr:cNvPr>
        <xdr:cNvSpPr/>
      </xdr:nvSpPr>
      <xdr:spPr>
        <a:xfrm>
          <a:off x="542925" y="6400801"/>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895350</xdr:colOff>
      <xdr:row>39</xdr:row>
      <xdr:rowOff>57148</xdr:rowOff>
    </xdr:from>
    <xdr:to>
      <xdr:col>6</xdr:col>
      <xdr:colOff>990600</xdr:colOff>
      <xdr:row>45</xdr:row>
      <xdr:rowOff>171449</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5305425" y="8248648"/>
          <a:ext cx="2428875" cy="1200151"/>
        </a:xfrm>
        <a:prstGeom prst="wedgeRoundRectCallout">
          <a:avLst>
            <a:gd name="adj1" fmla="val -64724"/>
            <a:gd name="adj2" fmla="val -1242"/>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利用者自身が署名された場合は、押印は不要です。利用者自身が筆記できない状況であれば家族の方の代筆でもけっこうですが、その旨余白に記載しておいてください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419101</xdr:colOff>
      <xdr:row>15</xdr:row>
      <xdr:rowOff>47625</xdr:rowOff>
    </xdr:from>
    <xdr:to>
      <xdr:col>9</xdr:col>
      <xdr:colOff>609601</xdr:colOff>
      <xdr:row>15</xdr:row>
      <xdr:rowOff>228600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7143751" y="4162425"/>
          <a:ext cx="190500" cy="1809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4"/>
  <sheetViews>
    <sheetView tabSelected="1" view="pageBreakPreview" zoomScale="90" zoomScaleNormal="100" zoomScaleSheetLayoutView="90" workbookViewId="0"/>
  </sheetViews>
  <sheetFormatPr defaultRowHeight="13.5" x14ac:dyDescent="0.15"/>
  <cols>
    <col min="1" max="7" width="5" customWidth="1"/>
    <col min="8" max="8" width="3" customWidth="1"/>
    <col min="9" max="17" width="5" customWidth="1"/>
    <col min="18" max="18" width="6.625" customWidth="1"/>
  </cols>
  <sheetData>
    <row r="1" spans="1:18" x14ac:dyDescent="0.15">
      <c r="A1" s="2" t="s">
        <v>53</v>
      </c>
      <c r="B1" s="1"/>
      <c r="C1" s="1"/>
      <c r="D1" s="1"/>
      <c r="E1" s="1"/>
      <c r="F1" s="1"/>
      <c r="G1" s="1"/>
      <c r="H1" s="1"/>
      <c r="I1" s="1"/>
      <c r="J1" s="1"/>
      <c r="K1" s="1"/>
      <c r="L1" s="1"/>
      <c r="M1" s="1"/>
      <c r="N1" s="1"/>
      <c r="O1" s="1"/>
      <c r="P1" s="1"/>
      <c r="Q1" s="1"/>
    </row>
    <row r="2" spans="1:18" ht="22.5" customHeight="1" x14ac:dyDescent="0.15">
      <c r="A2" s="149" t="s">
        <v>0</v>
      </c>
      <c r="B2" s="149"/>
      <c r="C2" s="149"/>
      <c r="D2" s="149"/>
      <c r="E2" s="149"/>
      <c r="F2" s="149"/>
      <c r="G2" s="149"/>
      <c r="H2" s="149"/>
      <c r="I2" s="149"/>
      <c r="J2" s="149"/>
      <c r="K2" s="149"/>
      <c r="L2" s="149"/>
      <c r="M2" s="149"/>
      <c r="N2" s="149"/>
      <c r="O2" s="149"/>
      <c r="P2" s="149"/>
      <c r="Q2" s="149"/>
      <c r="R2" s="25" t="s">
        <v>55</v>
      </c>
    </row>
    <row r="3" spans="1:18" ht="9.75" customHeight="1" x14ac:dyDescent="0.15">
      <c r="A3" s="24"/>
      <c r="B3" s="24"/>
      <c r="C3" s="24"/>
      <c r="D3" s="24"/>
      <c r="E3" s="24"/>
      <c r="F3" s="24"/>
      <c r="G3" s="24"/>
      <c r="H3" s="24"/>
      <c r="I3" s="24"/>
      <c r="J3" s="24"/>
      <c r="K3" s="24"/>
      <c r="L3" s="24"/>
      <c r="M3" s="24"/>
      <c r="N3" s="24"/>
      <c r="O3" s="24"/>
      <c r="P3" s="24"/>
      <c r="Q3" s="24"/>
    </row>
    <row r="4" spans="1:18" ht="18.75" customHeight="1" x14ac:dyDescent="0.15">
      <c r="A4" s="1"/>
      <c r="B4" s="1"/>
      <c r="C4" s="1"/>
      <c r="D4" s="1"/>
      <c r="E4" s="1"/>
      <c r="F4" s="1"/>
      <c r="G4" s="1"/>
      <c r="H4" s="1"/>
      <c r="I4" s="1"/>
      <c r="J4" s="1"/>
      <c r="K4" s="2"/>
      <c r="L4" s="1"/>
      <c r="M4" s="2" t="s">
        <v>1</v>
      </c>
      <c r="N4" s="3"/>
      <c r="O4" s="2" t="s">
        <v>2</v>
      </c>
      <c r="P4" s="1"/>
      <c r="Q4" s="2" t="s">
        <v>3</v>
      </c>
    </row>
    <row r="5" spans="1:18" x14ac:dyDescent="0.15">
      <c r="A5" s="1"/>
      <c r="B5" s="2" t="s">
        <v>179</v>
      </c>
      <c r="C5" s="1"/>
      <c r="D5" s="1"/>
      <c r="E5" s="1"/>
      <c r="F5" s="1"/>
      <c r="G5" s="1"/>
      <c r="H5" s="1"/>
      <c r="I5" s="1"/>
      <c r="J5" s="1"/>
      <c r="K5" s="1"/>
      <c r="L5" s="1"/>
      <c r="M5" s="1"/>
      <c r="N5" s="1"/>
      <c r="O5" s="1"/>
      <c r="P5" s="1"/>
      <c r="Q5" s="1"/>
    </row>
    <row r="6" spans="1:18" x14ac:dyDescent="0.15">
      <c r="A6" s="1"/>
      <c r="B6" s="1"/>
      <c r="C6" s="1"/>
      <c r="D6" s="1"/>
      <c r="E6" s="1"/>
      <c r="F6" s="1"/>
      <c r="G6" s="1"/>
      <c r="H6" s="1"/>
      <c r="I6" s="1"/>
      <c r="J6" s="1"/>
      <c r="K6" s="1"/>
      <c r="L6" s="1"/>
      <c r="M6" s="1"/>
      <c r="N6" s="1"/>
      <c r="O6" s="1"/>
      <c r="P6" s="1"/>
      <c r="Q6" s="1"/>
    </row>
    <row r="7" spans="1:18" ht="30" customHeight="1" x14ac:dyDescent="0.15">
      <c r="A7" s="136" t="s">
        <v>4</v>
      </c>
      <c r="B7" s="137"/>
      <c r="C7" s="137"/>
      <c r="D7" s="137"/>
      <c r="E7" s="137"/>
      <c r="F7" s="137"/>
      <c r="G7" s="138"/>
      <c r="H7" s="136"/>
      <c r="I7" s="137"/>
      <c r="J7" s="137"/>
      <c r="K7" s="137"/>
      <c r="L7" s="137"/>
      <c r="M7" s="137"/>
      <c r="N7" s="137"/>
      <c r="O7" s="137"/>
      <c r="P7" s="137"/>
      <c r="Q7" s="138"/>
    </row>
    <row r="8" spans="1:18" ht="30" customHeight="1" x14ac:dyDescent="0.15">
      <c r="A8" s="136" t="s">
        <v>5</v>
      </c>
      <c r="B8" s="137"/>
      <c r="C8" s="137"/>
      <c r="D8" s="137"/>
      <c r="E8" s="137"/>
      <c r="F8" s="137"/>
      <c r="G8" s="138"/>
      <c r="H8" s="136"/>
      <c r="I8" s="137"/>
      <c r="J8" s="137"/>
      <c r="K8" s="137"/>
      <c r="L8" s="137"/>
      <c r="M8" s="137"/>
      <c r="N8" s="137"/>
      <c r="O8" s="137"/>
      <c r="P8" s="137"/>
      <c r="Q8" s="138"/>
    </row>
    <row r="9" spans="1:18" ht="15" customHeight="1" x14ac:dyDescent="0.15">
      <c r="A9" s="155" t="s">
        <v>6</v>
      </c>
      <c r="B9" s="156"/>
      <c r="C9" s="156"/>
      <c r="D9" s="156"/>
      <c r="E9" s="156"/>
      <c r="F9" s="156"/>
      <c r="G9" s="157"/>
      <c r="H9" s="145"/>
      <c r="I9" s="146"/>
      <c r="J9" s="146"/>
      <c r="K9" s="146"/>
      <c r="L9" s="146"/>
      <c r="M9" s="146"/>
      <c r="N9" s="146"/>
      <c r="O9" s="146"/>
      <c r="P9" s="146"/>
      <c r="Q9" s="147"/>
    </row>
    <row r="10" spans="1:18" ht="15" customHeight="1" x14ac:dyDescent="0.15">
      <c r="A10" s="158"/>
      <c r="B10" s="159"/>
      <c r="C10" s="159"/>
      <c r="D10" s="159"/>
      <c r="E10" s="159"/>
      <c r="F10" s="159"/>
      <c r="G10" s="160"/>
      <c r="H10" s="134"/>
      <c r="I10" s="135"/>
      <c r="J10" s="135"/>
      <c r="K10" s="135"/>
      <c r="L10" s="135"/>
      <c r="M10" s="135"/>
      <c r="N10" s="135"/>
      <c r="O10" s="135"/>
      <c r="P10" s="135"/>
      <c r="Q10" s="7" t="s">
        <v>7</v>
      </c>
    </row>
    <row r="11" spans="1:18" ht="19.5" customHeight="1" x14ac:dyDescent="0.15">
      <c r="A11" s="136" t="s">
        <v>8</v>
      </c>
      <c r="B11" s="137"/>
      <c r="C11" s="137"/>
      <c r="D11" s="137"/>
      <c r="E11" s="137"/>
      <c r="F11" s="137"/>
      <c r="G11" s="138"/>
      <c r="H11" s="8">
        <v>2</v>
      </c>
      <c r="I11" s="8">
        <v>4</v>
      </c>
      <c r="J11" s="8"/>
      <c r="K11" s="8"/>
      <c r="L11" s="8"/>
      <c r="M11" s="8"/>
      <c r="N11" s="8"/>
      <c r="O11" s="8"/>
      <c r="P11" s="8"/>
      <c r="Q11" s="8"/>
    </row>
    <row r="12" spans="1:18" ht="30" customHeight="1" x14ac:dyDescent="0.15">
      <c r="A12" s="136" t="s">
        <v>9</v>
      </c>
      <c r="B12" s="137"/>
      <c r="C12" s="137"/>
      <c r="D12" s="137"/>
      <c r="E12" s="137"/>
      <c r="F12" s="137"/>
      <c r="G12" s="138"/>
      <c r="H12" s="136"/>
      <c r="I12" s="137"/>
      <c r="J12" s="137"/>
      <c r="K12" s="137"/>
      <c r="L12" s="137"/>
      <c r="M12" s="137"/>
      <c r="N12" s="137"/>
      <c r="O12" s="137"/>
      <c r="P12" s="137"/>
      <c r="Q12" s="138"/>
    </row>
    <row r="13" spans="1:18" ht="30" customHeight="1" x14ac:dyDescent="0.15">
      <c r="A13" s="136" t="s">
        <v>10</v>
      </c>
      <c r="B13" s="137"/>
      <c r="C13" s="137"/>
      <c r="D13" s="137"/>
      <c r="E13" s="137"/>
      <c r="F13" s="137"/>
      <c r="G13" s="138"/>
      <c r="H13" s="136"/>
      <c r="I13" s="137"/>
      <c r="J13" s="137"/>
      <c r="K13" s="137"/>
      <c r="L13" s="137"/>
      <c r="M13" s="137"/>
      <c r="N13" s="137"/>
      <c r="O13" s="137"/>
      <c r="P13" s="137"/>
      <c r="Q13" s="138"/>
    </row>
    <row r="14" spans="1:18" ht="30" customHeight="1" x14ac:dyDescent="0.15">
      <c r="A14" s="136" t="s">
        <v>11</v>
      </c>
      <c r="B14" s="137"/>
      <c r="C14" s="137"/>
      <c r="D14" s="137"/>
      <c r="E14" s="137"/>
      <c r="F14" s="137"/>
      <c r="G14" s="138"/>
      <c r="H14" s="136"/>
      <c r="I14" s="137"/>
      <c r="J14" s="137"/>
      <c r="K14" s="137"/>
      <c r="L14" s="137"/>
      <c r="M14" s="137"/>
      <c r="N14" s="137"/>
      <c r="O14" s="137"/>
      <c r="P14" s="137"/>
      <c r="Q14" s="138"/>
    </row>
    <row r="15" spans="1:18" ht="8.25" customHeight="1" x14ac:dyDescent="0.15">
      <c r="A15" s="1"/>
      <c r="B15" s="1"/>
      <c r="C15" s="1"/>
      <c r="D15" s="1"/>
      <c r="E15" s="1"/>
      <c r="F15" s="1"/>
      <c r="G15" s="1"/>
      <c r="H15" s="1"/>
      <c r="I15" s="1"/>
      <c r="J15" s="1"/>
      <c r="K15" s="1"/>
      <c r="L15" s="1"/>
      <c r="M15" s="1"/>
      <c r="N15" s="1"/>
      <c r="O15" s="1"/>
      <c r="P15" s="1"/>
      <c r="Q15" s="1"/>
    </row>
    <row r="16" spans="1:18" ht="17.100000000000001" customHeight="1" x14ac:dyDescent="0.15">
      <c r="A16" s="139" t="s">
        <v>202</v>
      </c>
      <c r="B16" s="140"/>
      <c r="C16" s="140"/>
      <c r="D16" s="140"/>
      <c r="E16" s="140"/>
      <c r="F16" s="140"/>
      <c r="G16" s="140"/>
      <c r="H16" s="140"/>
      <c r="I16" s="141"/>
      <c r="J16" s="9" t="s">
        <v>12</v>
      </c>
      <c r="K16" s="9" t="s">
        <v>13</v>
      </c>
      <c r="L16" s="9" t="s">
        <v>14</v>
      </c>
      <c r="M16" s="9" t="s">
        <v>15</v>
      </c>
      <c r="N16" s="9" t="s">
        <v>16</v>
      </c>
      <c r="O16" s="9" t="s">
        <v>17</v>
      </c>
      <c r="P16" s="9" t="s">
        <v>18</v>
      </c>
      <c r="Q16" s="150" t="s">
        <v>19</v>
      </c>
    </row>
    <row r="17" spans="1:18" ht="17.100000000000001" customHeight="1" x14ac:dyDescent="0.15">
      <c r="A17" s="142"/>
      <c r="B17" s="143"/>
      <c r="C17" s="143"/>
      <c r="D17" s="143"/>
      <c r="E17" s="143"/>
      <c r="F17" s="143"/>
      <c r="G17" s="143"/>
      <c r="H17" s="143"/>
      <c r="I17" s="144"/>
      <c r="J17" s="9" t="s">
        <v>20</v>
      </c>
      <c r="K17" s="9" t="s">
        <v>21</v>
      </c>
      <c r="L17" s="9" t="s">
        <v>22</v>
      </c>
      <c r="M17" s="9" t="s">
        <v>23</v>
      </c>
      <c r="N17" s="9" t="s">
        <v>24</v>
      </c>
      <c r="O17" s="9" t="s">
        <v>25</v>
      </c>
      <c r="P17" s="9" t="s">
        <v>26</v>
      </c>
      <c r="Q17" s="151"/>
    </row>
    <row r="18" spans="1:18" ht="20.100000000000001" customHeight="1" thickBot="1" x14ac:dyDescent="0.2">
      <c r="A18" s="136" t="s">
        <v>27</v>
      </c>
      <c r="B18" s="137"/>
      <c r="C18" s="137"/>
      <c r="D18" s="137"/>
      <c r="E18" s="137"/>
      <c r="F18" s="137"/>
      <c r="G18" s="137"/>
      <c r="H18" s="137"/>
      <c r="I18" s="137"/>
      <c r="J18" s="138"/>
      <c r="K18" s="10"/>
      <c r="L18" s="10"/>
      <c r="M18" s="10"/>
      <c r="N18" s="10"/>
      <c r="O18" s="10"/>
      <c r="P18" s="10"/>
      <c r="Q18" s="11"/>
      <c r="R18" s="1"/>
    </row>
    <row r="19" spans="1:18" ht="20.100000000000001" customHeight="1" thickBot="1" x14ac:dyDescent="0.2">
      <c r="A19" s="110" t="s">
        <v>28</v>
      </c>
      <c r="B19" s="113" t="s">
        <v>29</v>
      </c>
      <c r="C19" s="114"/>
      <c r="D19" s="114"/>
      <c r="E19" s="114"/>
      <c r="F19" s="114"/>
      <c r="G19" s="114"/>
      <c r="H19" s="114"/>
      <c r="I19" s="114"/>
      <c r="J19" s="115"/>
      <c r="K19" s="10"/>
      <c r="L19" s="10"/>
      <c r="M19" s="10"/>
      <c r="N19" s="10"/>
      <c r="O19" s="10"/>
      <c r="P19" s="4"/>
      <c r="Q19" s="12"/>
      <c r="R19" s="13" t="s">
        <v>30</v>
      </c>
    </row>
    <row r="20" spans="1:18" ht="20.100000000000001" customHeight="1" thickBot="1" x14ac:dyDescent="0.2">
      <c r="A20" s="111"/>
      <c r="B20" s="14" t="s">
        <v>31</v>
      </c>
      <c r="C20" s="6"/>
      <c r="D20" s="6"/>
      <c r="E20" s="6"/>
      <c r="F20" s="6"/>
      <c r="G20" s="6"/>
      <c r="H20" s="15"/>
      <c r="I20" s="15"/>
      <c r="J20" s="16"/>
      <c r="K20" s="10"/>
      <c r="L20" s="10"/>
      <c r="M20" s="10"/>
      <c r="N20" s="10"/>
      <c r="O20" s="10"/>
      <c r="P20" s="4"/>
      <c r="Q20" s="12"/>
      <c r="R20" s="13" t="s">
        <v>32</v>
      </c>
    </row>
    <row r="21" spans="1:18" ht="20.100000000000001" customHeight="1" x14ac:dyDescent="0.15">
      <c r="A21" s="111"/>
      <c r="B21" s="104" t="s">
        <v>33</v>
      </c>
      <c r="C21" s="105"/>
      <c r="D21" s="105"/>
      <c r="E21" s="105"/>
      <c r="F21" s="105"/>
      <c r="G21" s="106"/>
      <c r="H21" s="116"/>
      <c r="I21" s="117"/>
      <c r="J21" s="117"/>
      <c r="K21" s="117"/>
      <c r="L21" s="117"/>
      <c r="M21" s="117"/>
      <c r="N21" s="117"/>
      <c r="O21" s="117"/>
      <c r="P21" s="117"/>
      <c r="Q21" s="118"/>
      <c r="R21" s="1"/>
    </row>
    <row r="22" spans="1:18" ht="20.100000000000001" customHeight="1" x14ac:dyDescent="0.15">
      <c r="A22" s="111"/>
      <c r="B22" s="104" t="s">
        <v>34</v>
      </c>
      <c r="C22" s="105"/>
      <c r="D22" s="105"/>
      <c r="E22" s="105"/>
      <c r="F22" s="105"/>
      <c r="G22" s="106"/>
      <c r="H22" s="101"/>
      <c r="I22" s="102"/>
      <c r="J22" s="102"/>
      <c r="K22" s="102"/>
      <c r="L22" s="102"/>
      <c r="M22" s="102"/>
      <c r="N22" s="102"/>
      <c r="O22" s="102"/>
      <c r="P22" s="102"/>
      <c r="Q22" s="103"/>
      <c r="R22" s="1"/>
    </row>
    <row r="23" spans="1:18" ht="20.100000000000001" customHeight="1" x14ac:dyDescent="0.15">
      <c r="A23" s="111"/>
      <c r="B23" s="104" t="s">
        <v>35</v>
      </c>
      <c r="C23" s="105"/>
      <c r="D23" s="105"/>
      <c r="E23" s="105"/>
      <c r="F23" s="105"/>
      <c r="G23" s="106"/>
      <c r="H23" s="101"/>
      <c r="I23" s="102"/>
      <c r="J23" s="102"/>
      <c r="K23" s="102"/>
      <c r="L23" s="102"/>
      <c r="M23" s="102"/>
      <c r="N23" s="102"/>
      <c r="O23" s="102"/>
      <c r="P23" s="102"/>
      <c r="Q23" s="103"/>
      <c r="R23" s="1"/>
    </row>
    <row r="24" spans="1:18" ht="20.100000000000001" customHeight="1" thickBot="1" x14ac:dyDescent="0.2">
      <c r="A24" s="111"/>
      <c r="B24" s="107" t="s">
        <v>36</v>
      </c>
      <c r="C24" s="108"/>
      <c r="D24" s="108"/>
      <c r="E24" s="108"/>
      <c r="F24" s="108"/>
      <c r="G24" s="109"/>
      <c r="H24" s="161"/>
      <c r="I24" s="162"/>
      <c r="J24" s="162"/>
      <c r="K24" s="162"/>
      <c r="L24" s="162"/>
      <c r="M24" s="162"/>
      <c r="N24" s="162"/>
      <c r="O24" s="162"/>
      <c r="P24" s="162"/>
      <c r="Q24" s="163"/>
      <c r="R24" s="1"/>
    </row>
    <row r="25" spans="1:18" ht="20.100000000000001" customHeight="1" thickBot="1" x14ac:dyDescent="0.2">
      <c r="A25" s="111"/>
      <c r="B25" s="136" t="s">
        <v>37</v>
      </c>
      <c r="C25" s="137"/>
      <c r="D25" s="137"/>
      <c r="E25" s="137"/>
      <c r="F25" s="137"/>
      <c r="G25" s="137"/>
      <c r="H25" s="137"/>
      <c r="I25" s="137"/>
      <c r="J25" s="137"/>
      <c r="K25" s="137"/>
      <c r="L25" s="137"/>
      <c r="M25" s="137"/>
      <c r="N25" s="137"/>
      <c r="O25" s="5" t="s">
        <v>38</v>
      </c>
      <c r="P25" s="18"/>
      <c r="Q25" s="17" t="str">
        <f>IFERROR(Q20/Q19*100,"")</f>
        <v/>
      </c>
      <c r="R25" s="1"/>
    </row>
    <row r="26" spans="1:18" ht="20.100000000000001" customHeight="1" x14ac:dyDescent="0.15">
      <c r="A26" s="111"/>
      <c r="B26" s="152" t="s">
        <v>52</v>
      </c>
      <c r="C26" s="153"/>
      <c r="D26" s="153"/>
      <c r="E26" s="153"/>
      <c r="F26" s="153"/>
      <c r="G26" s="153"/>
      <c r="H26" s="153"/>
      <c r="I26" s="153"/>
      <c r="J26" s="153"/>
      <c r="K26" s="153"/>
      <c r="L26" s="153"/>
      <c r="M26" s="153"/>
      <c r="N26" s="153"/>
      <c r="O26" s="153"/>
      <c r="P26" s="153"/>
      <c r="Q26" s="154"/>
      <c r="R26" s="1"/>
    </row>
    <row r="27" spans="1:18" ht="20.100000000000001" customHeight="1" thickBot="1" x14ac:dyDescent="0.2">
      <c r="A27" s="112"/>
      <c r="B27" s="152"/>
      <c r="C27" s="153"/>
      <c r="D27" s="153"/>
      <c r="E27" s="153"/>
      <c r="F27" s="153"/>
      <c r="G27" s="153"/>
      <c r="H27" s="153"/>
      <c r="I27" s="153"/>
      <c r="J27" s="153"/>
      <c r="K27" s="153"/>
      <c r="L27" s="153"/>
      <c r="M27" s="153"/>
      <c r="N27" s="153"/>
      <c r="O27" s="153"/>
      <c r="P27" s="153"/>
      <c r="Q27" s="154"/>
      <c r="R27" s="1"/>
    </row>
    <row r="28" spans="1:18" ht="20.100000000000001" customHeight="1" thickBot="1" x14ac:dyDescent="0.2">
      <c r="A28" s="119" t="s">
        <v>190</v>
      </c>
      <c r="B28" s="122" t="s">
        <v>60</v>
      </c>
      <c r="C28" s="123"/>
      <c r="D28" s="123"/>
      <c r="E28" s="123"/>
      <c r="F28" s="123"/>
      <c r="G28" s="123"/>
      <c r="H28" s="123"/>
      <c r="I28" s="123"/>
      <c r="J28" s="124"/>
      <c r="K28" s="10"/>
      <c r="L28" s="10"/>
      <c r="M28" s="10"/>
      <c r="N28" s="10"/>
      <c r="O28" s="10"/>
      <c r="P28" s="19"/>
      <c r="Q28" s="12"/>
      <c r="R28" s="13" t="s">
        <v>39</v>
      </c>
    </row>
    <row r="29" spans="1:18" ht="20.100000000000001" customHeight="1" thickBot="1" x14ac:dyDescent="0.2">
      <c r="A29" s="120"/>
      <c r="B29" s="125" t="s">
        <v>31</v>
      </c>
      <c r="C29" s="126"/>
      <c r="D29" s="126"/>
      <c r="E29" s="126"/>
      <c r="F29" s="126"/>
      <c r="G29" s="126"/>
      <c r="H29" s="127"/>
      <c r="I29" s="127"/>
      <c r="J29" s="128"/>
      <c r="K29" s="11"/>
      <c r="L29" s="11"/>
      <c r="M29" s="11"/>
      <c r="N29" s="11"/>
      <c r="O29" s="11"/>
      <c r="P29" s="22"/>
      <c r="Q29" s="12"/>
      <c r="R29" s="13" t="s">
        <v>40</v>
      </c>
    </row>
    <row r="30" spans="1:18" ht="20.100000000000001" customHeight="1" x14ac:dyDescent="0.15">
      <c r="A30" s="120"/>
      <c r="B30" s="129" t="s">
        <v>33</v>
      </c>
      <c r="C30" s="130"/>
      <c r="D30" s="130"/>
      <c r="E30" s="130"/>
      <c r="F30" s="130"/>
      <c r="G30" s="131"/>
      <c r="H30" s="132"/>
      <c r="I30" s="133"/>
      <c r="J30" s="133"/>
      <c r="K30" s="133"/>
      <c r="L30" s="133"/>
      <c r="M30" s="133"/>
      <c r="N30" s="133"/>
      <c r="O30" s="133"/>
      <c r="P30" s="133"/>
      <c r="Q30" s="118"/>
      <c r="R30" s="1"/>
    </row>
    <row r="31" spans="1:18" ht="20.100000000000001" customHeight="1" x14ac:dyDescent="0.15">
      <c r="A31" s="120"/>
      <c r="B31" s="104" t="s">
        <v>34</v>
      </c>
      <c r="C31" s="105"/>
      <c r="D31" s="105"/>
      <c r="E31" s="105"/>
      <c r="F31" s="105"/>
      <c r="G31" s="106"/>
      <c r="H31" s="101"/>
      <c r="I31" s="102"/>
      <c r="J31" s="102"/>
      <c r="K31" s="102"/>
      <c r="L31" s="102"/>
      <c r="M31" s="102"/>
      <c r="N31" s="102"/>
      <c r="O31" s="102"/>
      <c r="P31" s="102"/>
      <c r="Q31" s="103"/>
      <c r="R31" s="1"/>
    </row>
    <row r="32" spans="1:18" ht="20.100000000000001" customHeight="1" x14ac:dyDescent="0.15">
      <c r="A32" s="120"/>
      <c r="B32" s="104" t="s">
        <v>35</v>
      </c>
      <c r="C32" s="105"/>
      <c r="D32" s="105"/>
      <c r="E32" s="105"/>
      <c r="F32" s="105"/>
      <c r="G32" s="106"/>
      <c r="H32" s="101"/>
      <c r="I32" s="102"/>
      <c r="J32" s="102"/>
      <c r="K32" s="102"/>
      <c r="L32" s="102"/>
      <c r="M32" s="102"/>
      <c r="N32" s="102"/>
      <c r="O32" s="102"/>
      <c r="P32" s="102"/>
      <c r="Q32" s="103"/>
      <c r="R32" s="1"/>
    </row>
    <row r="33" spans="1:18" ht="20.100000000000001" customHeight="1" thickBot="1" x14ac:dyDescent="0.2">
      <c r="A33" s="120"/>
      <c r="B33" s="107" t="s">
        <v>36</v>
      </c>
      <c r="C33" s="108"/>
      <c r="D33" s="108"/>
      <c r="E33" s="108"/>
      <c r="F33" s="108"/>
      <c r="G33" s="109"/>
      <c r="H33" s="161"/>
      <c r="I33" s="162"/>
      <c r="J33" s="162"/>
      <c r="K33" s="162"/>
      <c r="L33" s="162"/>
      <c r="M33" s="162"/>
      <c r="N33" s="162"/>
      <c r="O33" s="162"/>
      <c r="P33" s="162"/>
      <c r="Q33" s="163"/>
      <c r="R33" s="1"/>
    </row>
    <row r="34" spans="1:18" ht="20.100000000000001" customHeight="1" thickBot="1" x14ac:dyDescent="0.2">
      <c r="A34" s="120"/>
      <c r="B34" s="136" t="s">
        <v>41</v>
      </c>
      <c r="C34" s="137"/>
      <c r="D34" s="137"/>
      <c r="E34" s="137"/>
      <c r="F34" s="137"/>
      <c r="G34" s="137"/>
      <c r="H34" s="137"/>
      <c r="I34" s="137"/>
      <c r="J34" s="137"/>
      <c r="K34" s="137"/>
      <c r="L34" s="137"/>
      <c r="M34" s="137"/>
      <c r="N34" s="137"/>
      <c r="O34" s="20" t="s">
        <v>38</v>
      </c>
      <c r="P34" s="18"/>
      <c r="Q34" s="17" t="str">
        <f>IFERROR(Q29/Q28*100,"")</f>
        <v/>
      </c>
      <c r="R34" s="1"/>
    </row>
    <row r="35" spans="1:18" ht="20.100000000000001" customHeight="1" x14ac:dyDescent="0.15">
      <c r="A35" s="120"/>
      <c r="B35" s="152" t="s">
        <v>52</v>
      </c>
      <c r="C35" s="153"/>
      <c r="D35" s="153"/>
      <c r="E35" s="153"/>
      <c r="F35" s="153"/>
      <c r="G35" s="153"/>
      <c r="H35" s="153"/>
      <c r="I35" s="153"/>
      <c r="J35" s="153"/>
      <c r="K35" s="153"/>
      <c r="L35" s="153"/>
      <c r="M35" s="153"/>
      <c r="N35" s="153"/>
      <c r="O35" s="153"/>
      <c r="P35" s="153"/>
      <c r="Q35" s="154"/>
      <c r="R35" s="1"/>
    </row>
    <row r="36" spans="1:18" ht="20.100000000000001" customHeight="1" thickBot="1" x14ac:dyDescent="0.2">
      <c r="A36" s="121"/>
      <c r="B36" s="152"/>
      <c r="C36" s="153"/>
      <c r="D36" s="153"/>
      <c r="E36" s="153"/>
      <c r="F36" s="153"/>
      <c r="G36" s="153"/>
      <c r="H36" s="153"/>
      <c r="I36" s="153"/>
      <c r="J36" s="153"/>
      <c r="K36" s="153"/>
      <c r="L36" s="153"/>
      <c r="M36" s="153"/>
      <c r="N36" s="153"/>
      <c r="O36" s="153"/>
      <c r="P36" s="153"/>
      <c r="Q36" s="154"/>
      <c r="R36" s="1"/>
    </row>
    <row r="37" spans="1:18" ht="20.100000000000001" customHeight="1" thickBot="1" x14ac:dyDescent="0.2">
      <c r="A37" s="110" t="s">
        <v>56</v>
      </c>
      <c r="B37" s="113" t="s">
        <v>42</v>
      </c>
      <c r="C37" s="114"/>
      <c r="D37" s="114"/>
      <c r="E37" s="114"/>
      <c r="F37" s="114"/>
      <c r="G37" s="114"/>
      <c r="H37" s="114"/>
      <c r="I37" s="114"/>
      <c r="J37" s="115"/>
      <c r="K37" s="10"/>
      <c r="L37" s="10"/>
      <c r="M37" s="10"/>
      <c r="N37" s="10"/>
      <c r="O37" s="10"/>
      <c r="P37" s="19"/>
      <c r="Q37" s="12"/>
      <c r="R37" s="13" t="s">
        <v>58</v>
      </c>
    </row>
    <row r="38" spans="1:18" ht="20.100000000000001" customHeight="1" thickBot="1" x14ac:dyDescent="0.2">
      <c r="A38" s="111"/>
      <c r="B38" s="21" t="s">
        <v>31</v>
      </c>
      <c r="C38" s="23"/>
      <c r="D38" s="23"/>
      <c r="E38" s="23"/>
      <c r="F38" s="23"/>
      <c r="G38" s="23"/>
      <c r="H38" s="15"/>
      <c r="I38" s="15"/>
      <c r="J38" s="16"/>
      <c r="K38" s="10"/>
      <c r="L38" s="10"/>
      <c r="M38" s="10"/>
      <c r="N38" s="10"/>
      <c r="O38" s="10"/>
      <c r="P38" s="19"/>
      <c r="Q38" s="12"/>
      <c r="R38" s="13" t="s">
        <v>59</v>
      </c>
    </row>
    <row r="39" spans="1:18" ht="20.100000000000001" customHeight="1" x14ac:dyDescent="0.15">
      <c r="A39" s="111"/>
      <c r="B39" s="104" t="s">
        <v>33</v>
      </c>
      <c r="C39" s="105"/>
      <c r="D39" s="105"/>
      <c r="E39" s="105"/>
      <c r="F39" s="105"/>
      <c r="G39" s="106"/>
      <c r="H39" s="116"/>
      <c r="I39" s="117"/>
      <c r="J39" s="117"/>
      <c r="K39" s="117"/>
      <c r="L39" s="117"/>
      <c r="M39" s="117"/>
      <c r="N39" s="117"/>
      <c r="O39" s="117"/>
      <c r="P39" s="117"/>
      <c r="Q39" s="118"/>
      <c r="R39" s="1"/>
    </row>
    <row r="40" spans="1:18" ht="20.100000000000001" customHeight="1" x14ac:dyDescent="0.15">
      <c r="A40" s="111"/>
      <c r="B40" s="104" t="s">
        <v>34</v>
      </c>
      <c r="C40" s="105"/>
      <c r="D40" s="105"/>
      <c r="E40" s="105"/>
      <c r="F40" s="105"/>
      <c r="G40" s="106"/>
      <c r="H40" s="101"/>
      <c r="I40" s="102"/>
      <c r="J40" s="102"/>
      <c r="K40" s="102"/>
      <c r="L40" s="102"/>
      <c r="M40" s="102"/>
      <c r="N40" s="102"/>
      <c r="O40" s="102"/>
      <c r="P40" s="102"/>
      <c r="Q40" s="103"/>
      <c r="R40" s="1"/>
    </row>
    <row r="41" spans="1:18" ht="20.100000000000001" customHeight="1" x14ac:dyDescent="0.15">
      <c r="A41" s="111"/>
      <c r="B41" s="104" t="s">
        <v>35</v>
      </c>
      <c r="C41" s="105"/>
      <c r="D41" s="105"/>
      <c r="E41" s="105"/>
      <c r="F41" s="105"/>
      <c r="G41" s="106"/>
      <c r="H41" s="101"/>
      <c r="I41" s="102"/>
      <c r="J41" s="102"/>
      <c r="K41" s="102"/>
      <c r="L41" s="102"/>
      <c r="M41" s="102"/>
      <c r="N41" s="102"/>
      <c r="O41" s="102"/>
      <c r="P41" s="102"/>
      <c r="Q41" s="103"/>
      <c r="R41" s="1"/>
    </row>
    <row r="42" spans="1:18" ht="20.100000000000001" customHeight="1" thickBot="1" x14ac:dyDescent="0.2">
      <c r="A42" s="111"/>
      <c r="B42" s="107" t="s">
        <v>36</v>
      </c>
      <c r="C42" s="108"/>
      <c r="D42" s="108"/>
      <c r="E42" s="108"/>
      <c r="F42" s="108"/>
      <c r="G42" s="109"/>
      <c r="H42" s="161"/>
      <c r="I42" s="162"/>
      <c r="J42" s="162"/>
      <c r="K42" s="162"/>
      <c r="L42" s="162"/>
      <c r="M42" s="162"/>
      <c r="N42" s="162"/>
      <c r="O42" s="162"/>
      <c r="P42" s="162"/>
      <c r="Q42" s="163"/>
      <c r="R42" s="1"/>
    </row>
    <row r="43" spans="1:18" ht="20.100000000000001" customHeight="1" thickBot="1" x14ac:dyDescent="0.2">
      <c r="A43" s="111"/>
      <c r="B43" s="136" t="s">
        <v>45</v>
      </c>
      <c r="C43" s="137"/>
      <c r="D43" s="137"/>
      <c r="E43" s="137"/>
      <c r="F43" s="137"/>
      <c r="G43" s="137"/>
      <c r="H43" s="137"/>
      <c r="I43" s="137"/>
      <c r="J43" s="137"/>
      <c r="K43" s="137"/>
      <c r="L43" s="137"/>
      <c r="M43" s="137"/>
      <c r="N43" s="137"/>
      <c r="O43" s="20" t="s">
        <v>38</v>
      </c>
      <c r="P43" s="18"/>
      <c r="Q43" s="17" t="str">
        <f>IFERROR(Q38/Q37*100,"")</f>
        <v/>
      </c>
      <c r="R43" s="1"/>
    </row>
    <row r="44" spans="1:18" ht="20.100000000000001" customHeight="1" x14ac:dyDescent="0.15">
      <c r="A44" s="111"/>
      <c r="B44" s="152" t="s">
        <v>52</v>
      </c>
      <c r="C44" s="153"/>
      <c r="D44" s="153"/>
      <c r="E44" s="153"/>
      <c r="F44" s="153"/>
      <c r="G44" s="153"/>
      <c r="H44" s="153"/>
      <c r="I44" s="153"/>
      <c r="J44" s="153"/>
      <c r="K44" s="153"/>
      <c r="L44" s="153"/>
      <c r="M44" s="153"/>
      <c r="N44" s="153"/>
      <c r="O44" s="153"/>
      <c r="P44" s="153"/>
      <c r="Q44" s="154"/>
      <c r="R44" s="1"/>
    </row>
    <row r="45" spans="1:18" ht="20.100000000000001" customHeight="1" x14ac:dyDescent="0.15">
      <c r="A45" s="112"/>
      <c r="B45" s="164"/>
      <c r="C45" s="165"/>
      <c r="D45" s="165"/>
      <c r="E45" s="165"/>
      <c r="F45" s="165"/>
      <c r="G45" s="165"/>
      <c r="H45" s="165"/>
      <c r="I45" s="165"/>
      <c r="J45" s="165"/>
      <c r="K45" s="165"/>
      <c r="L45" s="165"/>
      <c r="M45" s="165"/>
      <c r="N45" s="165"/>
      <c r="O45" s="165"/>
      <c r="P45" s="165"/>
      <c r="Q45" s="166"/>
      <c r="R45" s="1"/>
    </row>
    <row r="46" spans="1:18" ht="20.100000000000001" customHeight="1" thickBot="1" x14ac:dyDescent="0.2">
      <c r="A46" s="26" t="s">
        <v>57</v>
      </c>
      <c r="B46" s="73"/>
      <c r="C46" s="72"/>
      <c r="D46" s="72"/>
      <c r="E46" s="72"/>
      <c r="F46" s="72"/>
      <c r="G46" s="72"/>
      <c r="H46" s="72"/>
      <c r="I46" s="72"/>
      <c r="J46" s="72"/>
      <c r="K46" s="72"/>
      <c r="L46" s="72"/>
      <c r="M46" s="72"/>
      <c r="N46" s="72"/>
      <c r="O46" s="72"/>
      <c r="P46" s="72"/>
      <c r="Q46" s="73"/>
      <c r="R46" s="25" t="s">
        <v>54</v>
      </c>
    </row>
    <row r="47" spans="1:18" ht="20.100000000000001" customHeight="1" thickBot="1" x14ac:dyDescent="0.2">
      <c r="A47" s="119" t="s">
        <v>197</v>
      </c>
      <c r="B47" s="122" t="s">
        <v>60</v>
      </c>
      <c r="C47" s="123"/>
      <c r="D47" s="123"/>
      <c r="E47" s="123"/>
      <c r="F47" s="123"/>
      <c r="G47" s="123"/>
      <c r="H47" s="123"/>
      <c r="I47" s="123"/>
      <c r="J47" s="124"/>
      <c r="K47" s="88"/>
      <c r="L47" s="88"/>
      <c r="M47" s="88"/>
      <c r="N47" s="88"/>
      <c r="O47" s="88"/>
      <c r="P47" s="85"/>
      <c r="Q47" s="12"/>
      <c r="R47" s="13" t="s">
        <v>198</v>
      </c>
    </row>
    <row r="48" spans="1:18" ht="20.100000000000001" customHeight="1" thickBot="1" x14ac:dyDescent="0.2">
      <c r="A48" s="120"/>
      <c r="B48" s="167" t="s">
        <v>31</v>
      </c>
      <c r="C48" s="127"/>
      <c r="D48" s="127"/>
      <c r="E48" s="127"/>
      <c r="F48" s="127"/>
      <c r="G48" s="127"/>
      <c r="H48" s="127"/>
      <c r="I48" s="127"/>
      <c r="J48" s="128"/>
      <c r="K48" s="11"/>
      <c r="L48" s="11"/>
      <c r="M48" s="11"/>
      <c r="N48" s="11"/>
      <c r="O48" s="11"/>
      <c r="P48" s="90"/>
      <c r="Q48" s="91"/>
      <c r="R48" s="13" t="s">
        <v>199</v>
      </c>
    </row>
    <row r="49" spans="1:18" ht="20.100000000000001" customHeight="1" x14ac:dyDescent="0.15">
      <c r="A49" s="120"/>
      <c r="B49" s="104" t="s">
        <v>33</v>
      </c>
      <c r="C49" s="105"/>
      <c r="D49" s="105"/>
      <c r="E49" s="105"/>
      <c r="F49" s="105"/>
      <c r="G49" s="106"/>
      <c r="H49" s="132"/>
      <c r="I49" s="133"/>
      <c r="J49" s="133"/>
      <c r="K49" s="133"/>
      <c r="L49" s="133"/>
      <c r="M49" s="133"/>
      <c r="N49" s="133"/>
      <c r="O49" s="133"/>
      <c r="P49" s="133"/>
      <c r="Q49" s="168"/>
      <c r="R49" s="1"/>
    </row>
    <row r="50" spans="1:18" ht="20.100000000000001" customHeight="1" x14ac:dyDescent="0.15">
      <c r="A50" s="120"/>
      <c r="B50" s="104" t="s">
        <v>34</v>
      </c>
      <c r="C50" s="105"/>
      <c r="D50" s="105"/>
      <c r="E50" s="105"/>
      <c r="F50" s="105"/>
      <c r="G50" s="106"/>
      <c r="H50" s="101"/>
      <c r="I50" s="102"/>
      <c r="J50" s="102"/>
      <c r="K50" s="102"/>
      <c r="L50" s="102"/>
      <c r="M50" s="102"/>
      <c r="N50" s="102"/>
      <c r="O50" s="102"/>
      <c r="P50" s="102"/>
      <c r="Q50" s="103"/>
      <c r="R50" s="1"/>
    </row>
    <row r="51" spans="1:18" ht="20.100000000000001" customHeight="1" x14ac:dyDescent="0.15">
      <c r="A51" s="120"/>
      <c r="B51" s="104" t="s">
        <v>35</v>
      </c>
      <c r="C51" s="105"/>
      <c r="D51" s="105"/>
      <c r="E51" s="105"/>
      <c r="F51" s="105"/>
      <c r="G51" s="106"/>
      <c r="H51" s="101"/>
      <c r="I51" s="102"/>
      <c r="J51" s="102"/>
      <c r="K51" s="102"/>
      <c r="L51" s="102"/>
      <c r="M51" s="102"/>
      <c r="N51" s="102"/>
      <c r="O51" s="102"/>
      <c r="P51" s="102"/>
      <c r="Q51" s="103"/>
      <c r="R51" s="1"/>
    </row>
    <row r="52" spans="1:18" ht="20.100000000000001" customHeight="1" thickBot="1" x14ac:dyDescent="0.2">
      <c r="A52" s="120"/>
      <c r="B52" s="107" t="s">
        <v>36</v>
      </c>
      <c r="C52" s="108"/>
      <c r="D52" s="108"/>
      <c r="E52" s="108"/>
      <c r="F52" s="108"/>
      <c r="G52" s="109"/>
      <c r="H52" s="161"/>
      <c r="I52" s="162"/>
      <c r="J52" s="162"/>
      <c r="K52" s="162"/>
      <c r="L52" s="162"/>
      <c r="M52" s="162"/>
      <c r="N52" s="162"/>
      <c r="O52" s="162"/>
      <c r="P52" s="162"/>
      <c r="Q52" s="163"/>
      <c r="R52" s="1"/>
    </row>
    <row r="53" spans="1:18" ht="20.100000000000001" customHeight="1" thickBot="1" x14ac:dyDescent="0.2">
      <c r="A53" s="120"/>
      <c r="B53" s="136" t="s">
        <v>200</v>
      </c>
      <c r="C53" s="137"/>
      <c r="D53" s="137"/>
      <c r="E53" s="137"/>
      <c r="F53" s="137"/>
      <c r="G53" s="137"/>
      <c r="H53" s="137"/>
      <c r="I53" s="137"/>
      <c r="J53" s="137"/>
      <c r="K53" s="137"/>
      <c r="L53" s="137"/>
      <c r="M53" s="137"/>
      <c r="N53" s="137"/>
      <c r="O53" s="86" t="s">
        <v>38</v>
      </c>
      <c r="P53" s="18"/>
      <c r="Q53" s="17" t="str">
        <f>IFERROR(Q48/Q47*100,"")</f>
        <v/>
      </c>
      <c r="R53" s="1"/>
    </row>
    <row r="54" spans="1:18" ht="20.100000000000001" customHeight="1" x14ac:dyDescent="0.15">
      <c r="A54" s="120"/>
      <c r="B54" s="152" t="s">
        <v>52</v>
      </c>
      <c r="C54" s="153"/>
      <c r="D54" s="153"/>
      <c r="E54" s="153"/>
      <c r="F54" s="153"/>
      <c r="G54" s="153"/>
      <c r="H54" s="153"/>
      <c r="I54" s="153"/>
      <c r="J54" s="153"/>
      <c r="K54" s="153"/>
      <c r="L54" s="153"/>
      <c r="M54" s="153"/>
      <c r="N54" s="153"/>
      <c r="O54" s="153"/>
      <c r="P54" s="153"/>
      <c r="Q54" s="154"/>
      <c r="R54" s="1"/>
    </row>
    <row r="55" spans="1:18" ht="20.100000000000001" customHeight="1" x14ac:dyDescent="0.15">
      <c r="A55" s="121"/>
      <c r="B55" s="164"/>
      <c r="C55" s="165"/>
      <c r="D55" s="165"/>
      <c r="E55" s="165"/>
      <c r="F55" s="165"/>
      <c r="G55" s="165"/>
      <c r="H55" s="165"/>
      <c r="I55" s="165"/>
      <c r="J55" s="165"/>
      <c r="K55" s="165"/>
      <c r="L55" s="165"/>
      <c r="M55" s="165"/>
      <c r="N55" s="165"/>
      <c r="O55" s="165"/>
      <c r="P55" s="165"/>
      <c r="Q55" s="166"/>
      <c r="R55" s="1"/>
    </row>
    <row r="56" spans="1:18" ht="20.100000000000001" customHeight="1" x14ac:dyDescent="0.15">
      <c r="A56" s="99"/>
      <c r="B56" s="95"/>
      <c r="C56" s="95"/>
      <c r="D56" s="95"/>
      <c r="E56" s="95"/>
      <c r="F56" s="95"/>
      <c r="G56" s="95"/>
      <c r="H56" s="95"/>
      <c r="I56" s="95"/>
      <c r="J56" s="95"/>
      <c r="K56" s="95"/>
      <c r="L56" s="95"/>
      <c r="M56" s="95"/>
      <c r="N56" s="95"/>
      <c r="O56" s="95"/>
      <c r="P56" s="95"/>
      <c r="Q56" s="95"/>
      <c r="R56" s="1"/>
    </row>
    <row r="57" spans="1:18" ht="30" customHeight="1" thickBot="1" x14ac:dyDescent="0.2">
      <c r="A57" s="99"/>
      <c r="B57" s="169" t="s">
        <v>207</v>
      </c>
      <c r="C57" s="169"/>
      <c r="D57" s="169"/>
      <c r="E57" s="169"/>
      <c r="F57" s="169"/>
      <c r="G57" s="169"/>
      <c r="H57" s="169"/>
      <c r="I57" s="169"/>
      <c r="J57" s="169"/>
      <c r="K57" s="169"/>
      <c r="L57" s="169"/>
      <c r="M57" s="169"/>
      <c r="N57" s="169"/>
      <c r="O57" s="169"/>
      <c r="P57" s="169"/>
      <c r="Q57" s="169"/>
      <c r="R57" s="169"/>
    </row>
    <row r="58" spans="1:18" ht="20.100000000000001" customHeight="1" thickBot="1" x14ac:dyDescent="0.2">
      <c r="A58" s="119" t="s">
        <v>208</v>
      </c>
      <c r="B58" s="122" t="s">
        <v>60</v>
      </c>
      <c r="C58" s="123"/>
      <c r="D58" s="123"/>
      <c r="E58" s="123"/>
      <c r="F58" s="123"/>
      <c r="G58" s="123"/>
      <c r="H58" s="123"/>
      <c r="I58" s="123"/>
      <c r="J58" s="124"/>
      <c r="K58" s="98"/>
      <c r="L58" s="98"/>
      <c r="M58" s="98"/>
      <c r="N58" s="98"/>
      <c r="O58" s="98"/>
      <c r="P58" s="96"/>
      <c r="Q58" s="12"/>
      <c r="R58" s="13" t="s">
        <v>209</v>
      </c>
    </row>
    <row r="59" spans="1:18" ht="20.100000000000001" customHeight="1" thickBot="1" x14ac:dyDescent="0.2">
      <c r="A59" s="120"/>
      <c r="B59" s="167" t="s">
        <v>31</v>
      </c>
      <c r="C59" s="127"/>
      <c r="D59" s="127"/>
      <c r="E59" s="127"/>
      <c r="F59" s="127"/>
      <c r="G59" s="127"/>
      <c r="H59" s="127"/>
      <c r="I59" s="127"/>
      <c r="J59" s="128"/>
      <c r="K59" s="11"/>
      <c r="L59" s="11"/>
      <c r="M59" s="11"/>
      <c r="N59" s="11"/>
      <c r="O59" s="11"/>
      <c r="P59" s="90"/>
      <c r="Q59" s="91"/>
      <c r="R59" s="13" t="s">
        <v>210</v>
      </c>
    </row>
    <row r="60" spans="1:18" ht="20.100000000000001" customHeight="1" x14ac:dyDescent="0.15">
      <c r="A60" s="120"/>
      <c r="B60" s="104" t="s">
        <v>33</v>
      </c>
      <c r="C60" s="105"/>
      <c r="D60" s="105"/>
      <c r="E60" s="105"/>
      <c r="F60" s="105"/>
      <c r="G60" s="106"/>
      <c r="H60" s="132"/>
      <c r="I60" s="133"/>
      <c r="J60" s="133"/>
      <c r="K60" s="133"/>
      <c r="L60" s="133"/>
      <c r="M60" s="133"/>
      <c r="N60" s="133"/>
      <c r="O60" s="133"/>
      <c r="P60" s="133"/>
      <c r="Q60" s="168"/>
      <c r="R60" s="1"/>
    </row>
    <row r="61" spans="1:18" ht="20.100000000000001" customHeight="1" x14ac:dyDescent="0.15">
      <c r="A61" s="120"/>
      <c r="B61" s="104" t="s">
        <v>34</v>
      </c>
      <c r="C61" s="105"/>
      <c r="D61" s="105"/>
      <c r="E61" s="105"/>
      <c r="F61" s="105"/>
      <c r="G61" s="106"/>
      <c r="H61" s="101"/>
      <c r="I61" s="102"/>
      <c r="J61" s="102"/>
      <c r="K61" s="102"/>
      <c r="L61" s="102"/>
      <c r="M61" s="102"/>
      <c r="N61" s="102"/>
      <c r="O61" s="102"/>
      <c r="P61" s="102"/>
      <c r="Q61" s="103"/>
      <c r="R61" s="1"/>
    </row>
    <row r="62" spans="1:18" ht="20.100000000000001" customHeight="1" x14ac:dyDescent="0.15">
      <c r="A62" s="120"/>
      <c r="B62" s="104" t="s">
        <v>35</v>
      </c>
      <c r="C62" s="105"/>
      <c r="D62" s="105"/>
      <c r="E62" s="105"/>
      <c r="F62" s="105"/>
      <c r="G62" s="106"/>
      <c r="H62" s="101"/>
      <c r="I62" s="102"/>
      <c r="J62" s="102"/>
      <c r="K62" s="102"/>
      <c r="L62" s="102"/>
      <c r="M62" s="102"/>
      <c r="N62" s="102"/>
      <c r="O62" s="102"/>
      <c r="P62" s="102"/>
      <c r="Q62" s="103"/>
      <c r="R62" s="1"/>
    </row>
    <row r="63" spans="1:18" ht="20.100000000000001" customHeight="1" thickBot="1" x14ac:dyDescent="0.2">
      <c r="A63" s="120"/>
      <c r="B63" s="107" t="s">
        <v>36</v>
      </c>
      <c r="C63" s="108"/>
      <c r="D63" s="108"/>
      <c r="E63" s="108"/>
      <c r="F63" s="108"/>
      <c r="G63" s="109"/>
      <c r="H63" s="161"/>
      <c r="I63" s="162"/>
      <c r="J63" s="162"/>
      <c r="K63" s="162"/>
      <c r="L63" s="162"/>
      <c r="M63" s="162"/>
      <c r="N63" s="162"/>
      <c r="O63" s="162"/>
      <c r="P63" s="162"/>
      <c r="Q63" s="163"/>
      <c r="R63" s="1"/>
    </row>
    <row r="64" spans="1:18" ht="20.100000000000001" customHeight="1" thickBot="1" x14ac:dyDescent="0.2">
      <c r="A64" s="120"/>
      <c r="B64" s="136" t="s">
        <v>211</v>
      </c>
      <c r="C64" s="137"/>
      <c r="D64" s="137"/>
      <c r="E64" s="137"/>
      <c r="F64" s="137"/>
      <c r="G64" s="137"/>
      <c r="H64" s="137"/>
      <c r="I64" s="137"/>
      <c r="J64" s="137"/>
      <c r="K64" s="137"/>
      <c r="L64" s="137"/>
      <c r="M64" s="137"/>
      <c r="N64" s="137"/>
      <c r="O64" s="97" t="s">
        <v>38</v>
      </c>
      <c r="P64" s="18"/>
      <c r="Q64" s="17" t="str">
        <f>IFERROR(Q59/Q58*100,"")</f>
        <v/>
      </c>
      <c r="R64" s="1"/>
    </row>
    <row r="65" spans="1:18" ht="20.100000000000001" customHeight="1" x14ac:dyDescent="0.15">
      <c r="A65" s="120"/>
      <c r="B65" s="152" t="s">
        <v>52</v>
      </c>
      <c r="C65" s="153"/>
      <c r="D65" s="153"/>
      <c r="E65" s="153"/>
      <c r="F65" s="153"/>
      <c r="G65" s="153"/>
      <c r="H65" s="153"/>
      <c r="I65" s="153"/>
      <c r="J65" s="153"/>
      <c r="K65" s="153"/>
      <c r="L65" s="153"/>
      <c r="M65" s="153"/>
      <c r="N65" s="153"/>
      <c r="O65" s="153"/>
      <c r="P65" s="153"/>
      <c r="Q65" s="154"/>
      <c r="R65" s="1"/>
    </row>
    <row r="66" spans="1:18" ht="20.100000000000001" customHeight="1" x14ac:dyDescent="0.15">
      <c r="A66" s="121"/>
      <c r="B66" s="164"/>
      <c r="C66" s="165"/>
      <c r="D66" s="165"/>
      <c r="E66" s="165"/>
      <c r="F66" s="165"/>
      <c r="G66" s="165"/>
      <c r="H66" s="165"/>
      <c r="I66" s="165"/>
      <c r="J66" s="165"/>
      <c r="K66" s="165"/>
      <c r="L66" s="165"/>
      <c r="M66" s="165"/>
      <c r="N66" s="165"/>
      <c r="O66" s="165"/>
      <c r="P66" s="165"/>
      <c r="Q66" s="166"/>
      <c r="R66" s="1"/>
    </row>
    <row r="67" spans="1:18" x14ac:dyDescent="0.15">
      <c r="A67" s="100" t="s">
        <v>203</v>
      </c>
      <c r="B67" s="100"/>
      <c r="C67" s="100"/>
      <c r="D67" s="100"/>
      <c r="E67" s="100"/>
      <c r="F67" s="100"/>
      <c r="G67" s="100"/>
      <c r="H67" s="100"/>
      <c r="I67" s="100"/>
      <c r="J67" s="100"/>
      <c r="K67" s="100"/>
      <c r="L67" s="100"/>
      <c r="M67" s="100"/>
      <c r="N67" s="100"/>
      <c r="O67" s="100"/>
      <c r="P67" s="100"/>
      <c r="Q67" s="100"/>
      <c r="R67" s="100"/>
    </row>
    <row r="68" spans="1:18" x14ac:dyDescent="0.15">
      <c r="A68" s="148" t="s">
        <v>46</v>
      </c>
      <c r="B68" s="148"/>
      <c r="C68" s="148"/>
      <c r="D68" s="148"/>
      <c r="E68" s="148"/>
      <c r="F68" s="148"/>
      <c r="G68" s="148"/>
      <c r="H68" s="148"/>
      <c r="I68" s="148"/>
      <c r="J68" s="148"/>
      <c r="K68" s="148"/>
      <c r="L68" s="148"/>
      <c r="M68" s="148"/>
      <c r="N68" s="148"/>
      <c r="O68" s="148"/>
      <c r="P68" s="148"/>
      <c r="Q68" s="148"/>
      <c r="R68" s="148"/>
    </row>
    <row r="69" spans="1:18" x14ac:dyDescent="0.15">
      <c r="A69" s="148" t="s">
        <v>180</v>
      </c>
      <c r="B69" s="148"/>
      <c r="C69" s="148"/>
      <c r="D69" s="148"/>
      <c r="E69" s="148"/>
      <c r="F69" s="148"/>
      <c r="G69" s="148"/>
      <c r="H69" s="148"/>
      <c r="I69" s="148"/>
      <c r="J69" s="148"/>
      <c r="K69" s="148"/>
      <c r="L69" s="148"/>
      <c r="M69" s="148"/>
      <c r="N69" s="148"/>
      <c r="O69" s="148"/>
      <c r="P69" s="148"/>
      <c r="Q69" s="148"/>
      <c r="R69" s="148"/>
    </row>
    <row r="70" spans="1:18" x14ac:dyDescent="0.15">
      <c r="A70" s="148" t="s">
        <v>47</v>
      </c>
      <c r="B70" s="148"/>
      <c r="C70" s="148"/>
      <c r="D70" s="148"/>
      <c r="E70" s="148"/>
      <c r="F70" s="148"/>
      <c r="G70" s="148"/>
      <c r="H70" s="148"/>
      <c r="I70" s="148"/>
      <c r="J70" s="148"/>
      <c r="K70" s="148"/>
      <c r="L70" s="148"/>
      <c r="M70" s="148"/>
      <c r="N70" s="148"/>
      <c r="O70" s="148"/>
      <c r="P70" s="148"/>
      <c r="Q70" s="148"/>
      <c r="R70" s="148"/>
    </row>
    <row r="71" spans="1:18" x14ac:dyDescent="0.15">
      <c r="A71" s="148" t="s">
        <v>48</v>
      </c>
      <c r="B71" s="148"/>
      <c r="C71" s="148"/>
      <c r="D71" s="148"/>
      <c r="E71" s="148"/>
      <c r="F71" s="148"/>
      <c r="G71" s="148"/>
      <c r="H71" s="148"/>
      <c r="I71" s="148"/>
      <c r="J71" s="148"/>
      <c r="K71" s="148"/>
      <c r="L71" s="148"/>
      <c r="M71" s="148"/>
      <c r="N71" s="148"/>
      <c r="O71" s="148"/>
      <c r="P71" s="148"/>
      <c r="Q71" s="148"/>
      <c r="R71" s="148"/>
    </row>
    <row r="72" spans="1:18" x14ac:dyDescent="0.15">
      <c r="A72" s="148" t="s">
        <v>49</v>
      </c>
      <c r="B72" s="148"/>
      <c r="C72" s="148"/>
      <c r="D72" s="148"/>
      <c r="E72" s="148"/>
      <c r="F72" s="148"/>
      <c r="G72" s="148"/>
      <c r="H72" s="148"/>
      <c r="I72" s="148"/>
      <c r="J72" s="148"/>
      <c r="K72" s="148"/>
      <c r="L72" s="148"/>
      <c r="M72" s="148"/>
      <c r="N72" s="148"/>
      <c r="O72" s="148"/>
      <c r="P72" s="148"/>
      <c r="Q72" s="148"/>
      <c r="R72" s="148"/>
    </row>
    <row r="73" spans="1:18" x14ac:dyDescent="0.15">
      <c r="A73" s="100" t="s">
        <v>50</v>
      </c>
      <c r="B73" s="100"/>
      <c r="C73" s="100"/>
      <c r="D73" s="100"/>
      <c r="E73" s="100"/>
      <c r="F73" s="100"/>
      <c r="G73" s="100"/>
      <c r="H73" s="100"/>
      <c r="I73" s="100"/>
      <c r="J73" s="100"/>
      <c r="K73" s="100"/>
      <c r="L73" s="100"/>
      <c r="M73" s="100"/>
      <c r="N73" s="100"/>
      <c r="O73" s="100"/>
      <c r="P73" s="100"/>
      <c r="Q73" s="100"/>
      <c r="R73" s="100"/>
    </row>
    <row r="74" spans="1:18" x14ac:dyDescent="0.15">
      <c r="A74" s="100" t="s">
        <v>51</v>
      </c>
      <c r="B74" s="100"/>
      <c r="C74" s="100"/>
      <c r="D74" s="100"/>
      <c r="E74" s="100"/>
      <c r="F74" s="100"/>
      <c r="G74" s="100"/>
      <c r="H74" s="100"/>
      <c r="I74" s="100"/>
      <c r="J74" s="100"/>
      <c r="K74" s="100"/>
      <c r="L74" s="100"/>
      <c r="M74" s="100"/>
      <c r="N74" s="100"/>
      <c r="O74" s="100"/>
      <c r="P74" s="100"/>
      <c r="Q74" s="100"/>
      <c r="R74" s="100"/>
    </row>
  </sheetData>
  <mergeCells count="90">
    <mergeCell ref="B57:R57"/>
    <mergeCell ref="A58:A66"/>
    <mergeCell ref="B58:J58"/>
    <mergeCell ref="B59:J59"/>
    <mergeCell ref="B60:G60"/>
    <mergeCell ref="H60:Q60"/>
    <mergeCell ref="B61:G61"/>
    <mergeCell ref="H61:Q61"/>
    <mergeCell ref="B62:G62"/>
    <mergeCell ref="H62:Q62"/>
    <mergeCell ref="B63:G63"/>
    <mergeCell ref="H63:Q63"/>
    <mergeCell ref="B64:N64"/>
    <mergeCell ref="B65:Q66"/>
    <mergeCell ref="B31:G31"/>
    <mergeCell ref="B54:Q55"/>
    <mergeCell ref="B51:G51"/>
    <mergeCell ref="H51:Q51"/>
    <mergeCell ref="B52:G52"/>
    <mergeCell ref="H52:Q52"/>
    <mergeCell ref="B53:N53"/>
    <mergeCell ref="B42:G42"/>
    <mergeCell ref="H50:Q50"/>
    <mergeCell ref="A70:R70"/>
    <mergeCell ref="A71:R71"/>
    <mergeCell ref="H33:Q33"/>
    <mergeCell ref="B34:N34"/>
    <mergeCell ref="B35:Q36"/>
    <mergeCell ref="A68:R68"/>
    <mergeCell ref="A69:R69"/>
    <mergeCell ref="H42:Q42"/>
    <mergeCell ref="B43:N43"/>
    <mergeCell ref="B44:Q45"/>
    <mergeCell ref="A47:A55"/>
    <mergeCell ref="B47:J47"/>
    <mergeCell ref="B48:J48"/>
    <mergeCell ref="B49:G49"/>
    <mergeCell ref="H49:Q49"/>
    <mergeCell ref="B50:G50"/>
    <mergeCell ref="A72:R72"/>
    <mergeCell ref="A2:Q2"/>
    <mergeCell ref="Q16:Q17"/>
    <mergeCell ref="B26:Q27"/>
    <mergeCell ref="B19:J19"/>
    <mergeCell ref="A13:G13"/>
    <mergeCell ref="A14:G14"/>
    <mergeCell ref="H21:Q21"/>
    <mergeCell ref="H22:Q22"/>
    <mergeCell ref="H23:Q23"/>
    <mergeCell ref="H13:Q13"/>
    <mergeCell ref="H14:Q14"/>
    <mergeCell ref="A9:G10"/>
    <mergeCell ref="H24:Q24"/>
    <mergeCell ref="B23:G23"/>
    <mergeCell ref="B24:G24"/>
    <mergeCell ref="A7:G7"/>
    <mergeCell ref="A8:G8"/>
    <mergeCell ref="H7:Q7"/>
    <mergeCell ref="H8:Q8"/>
    <mergeCell ref="H9:Q9"/>
    <mergeCell ref="B28:J28"/>
    <mergeCell ref="B29:J29"/>
    <mergeCell ref="B30:G30"/>
    <mergeCell ref="H30:Q30"/>
    <mergeCell ref="H10:P10"/>
    <mergeCell ref="H12:Q12"/>
    <mergeCell ref="B21:G21"/>
    <mergeCell ref="B22:G22"/>
    <mergeCell ref="A11:G11"/>
    <mergeCell ref="A16:I17"/>
    <mergeCell ref="A18:J18"/>
    <mergeCell ref="A12:G12"/>
    <mergeCell ref="A19:A27"/>
    <mergeCell ref="B25:N25"/>
    <mergeCell ref="A73:R73"/>
    <mergeCell ref="A74:R74"/>
    <mergeCell ref="A67:R67"/>
    <mergeCell ref="H31:Q31"/>
    <mergeCell ref="B32:G32"/>
    <mergeCell ref="H32:Q32"/>
    <mergeCell ref="B33:G33"/>
    <mergeCell ref="A37:A45"/>
    <mergeCell ref="B37:J37"/>
    <mergeCell ref="B39:G39"/>
    <mergeCell ref="H39:Q39"/>
    <mergeCell ref="B40:G40"/>
    <mergeCell ref="H40:Q40"/>
    <mergeCell ref="B41:G41"/>
    <mergeCell ref="H41:Q41"/>
    <mergeCell ref="A28:A36"/>
  </mergeCells>
  <phoneticPr fontId="8"/>
  <pageMargins left="1.299212598425197" right="0.11811023622047245" top="0.74803149606299213" bottom="0.74803149606299213" header="0.31496062992125984" footer="0.31496062992125984"/>
  <pageSetup paperSize="9" scale="88" orientation="portrait" r:id="rId1"/>
  <rowBreaks count="1" manualBreakCount="1">
    <brk id="4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1"/>
  <sheetViews>
    <sheetView view="pageBreakPreview" zoomScaleNormal="100" zoomScaleSheetLayoutView="100" workbookViewId="0">
      <selection activeCell="D4" sqref="D4:K6"/>
    </sheetView>
  </sheetViews>
  <sheetFormatPr defaultRowHeight="13.5" x14ac:dyDescent="0.15"/>
  <cols>
    <col min="1" max="1" width="2.125" customWidth="1"/>
    <col min="2" max="2" width="5.125" customWidth="1"/>
    <col min="9" max="9" width="6" customWidth="1"/>
  </cols>
  <sheetData>
    <row r="1" spans="2:11" x14ac:dyDescent="0.15">
      <c r="B1" s="46" t="s">
        <v>107</v>
      </c>
      <c r="C1" s="1"/>
      <c r="D1" s="1"/>
      <c r="E1" s="1"/>
      <c r="F1" s="1"/>
      <c r="G1" s="1"/>
      <c r="H1" s="1"/>
      <c r="I1" s="1"/>
      <c r="J1" s="1"/>
      <c r="K1" s="1"/>
    </row>
    <row r="2" spans="2:11" ht="19.5" customHeight="1" x14ac:dyDescent="0.15">
      <c r="B2" s="149" t="s">
        <v>106</v>
      </c>
      <c r="C2" s="149"/>
      <c r="D2" s="149"/>
      <c r="E2" s="149"/>
      <c r="F2" s="149"/>
      <c r="G2" s="149"/>
      <c r="H2" s="149"/>
      <c r="I2" s="149"/>
      <c r="J2" s="149"/>
      <c r="K2" s="149"/>
    </row>
    <row r="4" spans="2:11" ht="20.100000000000001" customHeight="1" x14ac:dyDescent="0.15">
      <c r="B4" s="204" t="s">
        <v>105</v>
      </c>
      <c r="C4" s="205"/>
      <c r="D4" s="210" t="s">
        <v>191</v>
      </c>
      <c r="E4" s="211"/>
      <c r="F4" s="211"/>
      <c r="G4" s="211"/>
      <c r="H4" s="211"/>
      <c r="I4" s="211"/>
      <c r="J4" s="211"/>
      <c r="K4" s="212"/>
    </row>
    <row r="5" spans="2:11" ht="20.100000000000001" customHeight="1" x14ac:dyDescent="0.15">
      <c r="B5" s="206"/>
      <c r="C5" s="207"/>
      <c r="D5" s="213"/>
      <c r="E5" s="214"/>
      <c r="F5" s="214"/>
      <c r="G5" s="214"/>
      <c r="H5" s="214"/>
      <c r="I5" s="214"/>
      <c r="J5" s="214"/>
      <c r="K5" s="215"/>
    </row>
    <row r="6" spans="2:11" ht="20.100000000000001" customHeight="1" x14ac:dyDescent="0.15">
      <c r="B6" s="208"/>
      <c r="C6" s="209"/>
      <c r="D6" s="216"/>
      <c r="E6" s="217"/>
      <c r="F6" s="217"/>
      <c r="G6" s="217"/>
      <c r="H6" s="217"/>
      <c r="I6" s="217"/>
      <c r="J6" s="217"/>
      <c r="K6" s="218"/>
    </row>
    <row r="8" spans="2:11" ht="30" customHeight="1" x14ac:dyDescent="0.15">
      <c r="B8" s="174" t="s">
        <v>104</v>
      </c>
      <c r="C8" s="174"/>
      <c r="D8" s="175"/>
      <c r="E8" s="176"/>
      <c r="F8" s="176"/>
      <c r="G8" s="176"/>
      <c r="H8" s="176"/>
      <c r="I8" s="176"/>
      <c r="J8" s="176"/>
      <c r="K8" s="177"/>
    </row>
    <row r="9" spans="2:11" ht="30" customHeight="1" x14ac:dyDescent="0.15">
      <c r="B9" s="174" t="s">
        <v>103</v>
      </c>
      <c r="C9" s="174"/>
      <c r="D9" s="175"/>
      <c r="E9" s="176"/>
      <c r="F9" s="176"/>
      <c r="G9" s="176"/>
      <c r="H9" s="176"/>
      <c r="I9" s="176"/>
      <c r="J9" s="176"/>
      <c r="K9" s="177"/>
    </row>
    <row r="10" spans="2:11" ht="30" customHeight="1" x14ac:dyDescent="0.15">
      <c r="B10" s="174" t="s">
        <v>102</v>
      </c>
      <c r="C10" s="174"/>
      <c r="D10" s="175"/>
      <c r="E10" s="176"/>
      <c r="F10" s="176"/>
      <c r="G10" s="176"/>
      <c r="H10" s="176"/>
      <c r="I10" s="176"/>
      <c r="J10" s="176"/>
      <c r="K10" s="177"/>
    </row>
    <row r="12" spans="2:11" ht="34.5" customHeight="1" x14ac:dyDescent="0.15">
      <c r="B12" s="150" t="s">
        <v>101</v>
      </c>
      <c r="C12" s="184" t="s">
        <v>100</v>
      </c>
      <c r="D12" s="185"/>
      <c r="E12" s="185"/>
      <c r="F12" s="185"/>
      <c r="G12" s="185"/>
      <c r="H12" s="185"/>
      <c r="I12" s="185"/>
      <c r="J12" s="185"/>
      <c r="K12" s="186"/>
    </row>
    <row r="13" spans="2:11" ht="17.100000000000001" customHeight="1" x14ac:dyDescent="0.15">
      <c r="B13" s="220"/>
      <c r="C13" s="178" t="s">
        <v>88</v>
      </c>
      <c r="D13" s="179"/>
      <c r="E13" s="179"/>
      <c r="F13" s="179"/>
      <c r="G13" s="179"/>
      <c r="H13" s="179"/>
      <c r="I13" s="179"/>
      <c r="J13" s="179"/>
      <c r="K13" s="180"/>
    </row>
    <row r="14" spans="2:11" ht="20.100000000000001" customHeight="1" x14ac:dyDescent="0.15">
      <c r="B14" s="220"/>
      <c r="C14" s="182" t="s">
        <v>99</v>
      </c>
      <c r="D14" s="182"/>
      <c r="E14" s="182"/>
      <c r="F14" s="182"/>
      <c r="G14" s="182"/>
      <c r="H14" s="182"/>
      <c r="I14" s="182"/>
      <c r="J14" s="182"/>
      <c r="K14" s="183"/>
    </row>
    <row r="15" spans="2:11" ht="20.100000000000001" customHeight="1" x14ac:dyDescent="0.15">
      <c r="B15" s="220"/>
      <c r="C15" s="45" t="s">
        <v>98</v>
      </c>
      <c r="D15" s="45"/>
      <c r="E15" s="45"/>
      <c r="F15" s="45" t="s">
        <v>97</v>
      </c>
      <c r="G15" s="45"/>
      <c r="H15" s="45"/>
      <c r="I15" s="45"/>
      <c r="J15" s="45"/>
      <c r="K15" s="44"/>
    </row>
    <row r="16" spans="2:11" ht="20.100000000000001" customHeight="1" x14ac:dyDescent="0.15">
      <c r="B16" s="220"/>
      <c r="C16" s="45" t="s">
        <v>98</v>
      </c>
      <c r="D16" s="45"/>
      <c r="E16" s="45"/>
      <c r="F16" s="45" t="s">
        <v>97</v>
      </c>
      <c r="G16" s="45"/>
      <c r="H16" s="45"/>
      <c r="I16" s="45"/>
      <c r="J16" s="45"/>
      <c r="K16" s="44"/>
    </row>
    <row r="17" spans="2:11" ht="20.100000000000001" customHeight="1" x14ac:dyDescent="0.15">
      <c r="B17" s="220"/>
      <c r="C17" s="45" t="s">
        <v>98</v>
      </c>
      <c r="D17" s="45"/>
      <c r="E17" s="45"/>
      <c r="F17" s="45" t="s">
        <v>97</v>
      </c>
      <c r="G17" s="45"/>
      <c r="H17" s="45"/>
      <c r="I17" s="45"/>
      <c r="J17" s="45"/>
      <c r="K17" s="44"/>
    </row>
    <row r="18" spans="2:11" ht="20.100000000000001" customHeight="1" x14ac:dyDescent="0.15">
      <c r="B18" s="151"/>
      <c r="C18" s="43" t="s">
        <v>98</v>
      </c>
      <c r="D18" s="43"/>
      <c r="E18" s="43"/>
      <c r="F18" s="43" t="s">
        <v>97</v>
      </c>
      <c r="G18" s="43"/>
      <c r="H18" s="43"/>
      <c r="I18" s="43"/>
      <c r="J18" s="43"/>
      <c r="K18" s="42"/>
    </row>
    <row r="19" spans="2:11" ht="20.100000000000001" customHeight="1" x14ac:dyDescent="0.15">
      <c r="B19" s="221" t="s">
        <v>96</v>
      </c>
      <c r="C19" s="184" t="s">
        <v>95</v>
      </c>
      <c r="D19" s="185"/>
      <c r="E19" s="185"/>
      <c r="F19" s="185"/>
      <c r="G19" s="185"/>
      <c r="H19" s="185"/>
      <c r="I19" s="185"/>
      <c r="J19" s="185"/>
      <c r="K19" s="186"/>
    </row>
    <row r="20" spans="2:11" ht="20.100000000000001" customHeight="1" x14ac:dyDescent="0.15">
      <c r="B20" s="221"/>
      <c r="C20" s="178" t="s">
        <v>88</v>
      </c>
      <c r="D20" s="179"/>
      <c r="E20" s="179"/>
      <c r="F20" s="179"/>
      <c r="G20" s="179"/>
      <c r="H20" s="179"/>
      <c r="I20" s="179"/>
      <c r="J20" s="179"/>
      <c r="K20" s="180"/>
    </row>
    <row r="21" spans="2:11" ht="17.100000000000001" customHeight="1" x14ac:dyDescent="0.15">
      <c r="B21" s="150" t="s">
        <v>94</v>
      </c>
      <c r="C21" s="184" t="s">
        <v>93</v>
      </c>
      <c r="D21" s="185"/>
      <c r="E21" s="185"/>
      <c r="F21" s="185"/>
      <c r="G21" s="185"/>
      <c r="H21" s="185"/>
      <c r="I21" s="185"/>
      <c r="J21" s="185"/>
      <c r="K21" s="186"/>
    </row>
    <row r="22" spans="2:11" ht="17.100000000000001" customHeight="1" x14ac:dyDescent="0.15">
      <c r="B22" s="220"/>
      <c r="C22" s="178" t="s">
        <v>88</v>
      </c>
      <c r="D22" s="179"/>
      <c r="E22" s="179"/>
      <c r="F22" s="179"/>
      <c r="G22" s="179"/>
      <c r="H22" s="179"/>
      <c r="I22" s="179"/>
      <c r="J22" s="179"/>
      <c r="K22" s="180"/>
    </row>
    <row r="23" spans="2:11" ht="17.100000000000001" customHeight="1" x14ac:dyDescent="0.15">
      <c r="B23" s="220"/>
      <c r="C23" s="181" t="s">
        <v>92</v>
      </c>
      <c r="D23" s="182"/>
      <c r="E23" s="182"/>
      <c r="F23" s="182"/>
      <c r="G23" s="182"/>
      <c r="H23" s="182"/>
      <c r="I23" s="182"/>
      <c r="J23" s="182"/>
      <c r="K23" s="183"/>
    </row>
    <row r="24" spans="2:11" ht="17.100000000000001" customHeight="1" x14ac:dyDescent="0.15">
      <c r="B24" s="151"/>
      <c r="C24" s="187" t="s">
        <v>91</v>
      </c>
      <c r="D24" s="188"/>
      <c r="E24" s="188"/>
      <c r="F24" s="188"/>
      <c r="G24" s="188"/>
      <c r="H24" s="188"/>
      <c r="I24" s="188"/>
      <c r="J24" s="188"/>
      <c r="K24" s="189"/>
    </row>
    <row r="25" spans="2:11" ht="27" customHeight="1" x14ac:dyDescent="0.15">
      <c r="B25" s="150" t="s">
        <v>90</v>
      </c>
      <c r="C25" s="227" t="s">
        <v>89</v>
      </c>
      <c r="D25" s="228"/>
      <c r="E25" s="228"/>
      <c r="F25" s="228"/>
      <c r="G25" s="228"/>
      <c r="H25" s="228"/>
      <c r="I25" s="228"/>
      <c r="J25" s="228"/>
      <c r="K25" s="229"/>
    </row>
    <row r="26" spans="2:11" ht="17.100000000000001" customHeight="1" x14ac:dyDescent="0.15">
      <c r="B26" s="220"/>
      <c r="C26" s="178" t="s">
        <v>88</v>
      </c>
      <c r="D26" s="179"/>
      <c r="E26" s="179"/>
      <c r="F26" s="179"/>
      <c r="G26" s="179"/>
      <c r="H26" s="179"/>
      <c r="I26" s="179"/>
      <c r="J26" s="179"/>
      <c r="K26" s="180"/>
    </row>
    <row r="27" spans="2:11" s="37" customFormat="1" ht="32.25" customHeight="1" x14ac:dyDescent="0.15">
      <c r="B27" s="190" t="s">
        <v>87</v>
      </c>
      <c r="C27" s="196" t="s">
        <v>86</v>
      </c>
      <c r="D27" s="197"/>
      <c r="E27" s="197"/>
      <c r="F27" s="197"/>
      <c r="G27" s="197"/>
      <c r="H27" s="197"/>
      <c r="I27" s="197"/>
      <c r="J27" s="197"/>
      <c r="K27" s="198"/>
    </row>
    <row r="28" spans="2:11" s="37" customFormat="1" ht="17.100000000000001" customHeight="1" x14ac:dyDescent="0.15">
      <c r="B28" s="191"/>
      <c r="C28" s="199" t="s">
        <v>85</v>
      </c>
      <c r="D28" s="200"/>
      <c r="E28" s="200"/>
      <c r="F28" s="200"/>
      <c r="G28" s="200"/>
      <c r="H28" s="200"/>
      <c r="I28" s="200"/>
      <c r="J28" s="200"/>
      <c r="K28" s="201"/>
    </row>
    <row r="29" spans="2:11" s="37" customFormat="1" ht="17.100000000000001" customHeight="1" x14ac:dyDescent="0.15">
      <c r="B29" s="191"/>
      <c r="C29" s="202" t="s">
        <v>84</v>
      </c>
      <c r="D29" s="203"/>
      <c r="E29" s="203"/>
      <c r="F29" s="203"/>
      <c r="G29" s="203"/>
      <c r="H29" s="203"/>
      <c r="I29" s="203"/>
      <c r="J29" s="41" t="s">
        <v>81</v>
      </c>
      <c r="K29" s="39"/>
    </row>
    <row r="30" spans="2:11" s="37" customFormat="1" ht="17.100000000000001" customHeight="1" x14ac:dyDescent="0.15">
      <c r="B30" s="191"/>
      <c r="C30" s="222" t="s">
        <v>83</v>
      </c>
      <c r="D30" s="223"/>
      <c r="E30" s="223"/>
      <c r="F30" s="223"/>
      <c r="G30" s="223"/>
      <c r="H30" s="223"/>
      <c r="I30" s="223"/>
      <c r="J30" s="40" t="s">
        <v>81</v>
      </c>
      <c r="K30" s="39"/>
    </row>
    <row r="31" spans="2:11" s="37" customFormat="1" ht="17.100000000000001" customHeight="1" x14ac:dyDescent="0.15">
      <c r="B31" s="191"/>
      <c r="C31" s="222" t="s">
        <v>82</v>
      </c>
      <c r="D31" s="223"/>
      <c r="E31" s="223"/>
      <c r="F31" s="223"/>
      <c r="G31" s="223"/>
      <c r="H31" s="223"/>
      <c r="I31" s="223"/>
      <c r="J31" s="40" t="s">
        <v>81</v>
      </c>
      <c r="K31" s="39"/>
    </row>
    <row r="32" spans="2:11" s="37" customFormat="1" ht="28.5" customHeight="1" x14ac:dyDescent="0.15">
      <c r="B32" s="191"/>
      <c r="C32" s="171" t="s">
        <v>181</v>
      </c>
      <c r="D32" s="172"/>
      <c r="E32" s="172"/>
      <c r="F32" s="172"/>
      <c r="G32" s="172"/>
      <c r="H32" s="172"/>
      <c r="I32" s="172"/>
      <c r="J32" s="172"/>
      <c r="K32" s="173"/>
    </row>
    <row r="33" spans="2:11" s="37" customFormat="1" ht="17.100000000000001" customHeight="1" x14ac:dyDescent="0.15">
      <c r="B33" s="192"/>
      <c r="C33" s="224"/>
      <c r="D33" s="225"/>
      <c r="E33" s="225"/>
      <c r="F33" s="225"/>
      <c r="G33" s="225"/>
      <c r="H33" s="225"/>
      <c r="I33" s="225"/>
      <c r="J33" s="225"/>
      <c r="K33" s="226"/>
    </row>
    <row r="34" spans="2:11" s="37" customFormat="1" ht="34.5" customHeight="1" x14ac:dyDescent="0.15">
      <c r="B34" s="190" t="s">
        <v>80</v>
      </c>
      <c r="C34" s="171" t="s">
        <v>79</v>
      </c>
      <c r="D34" s="172"/>
      <c r="E34" s="172"/>
      <c r="F34" s="172"/>
      <c r="G34" s="172"/>
      <c r="H34" s="172"/>
      <c r="I34" s="172"/>
      <c r="J34" s="172"/>
      <c r="K34" s="173"/>
    </row>
    <row r="35" spans="2:11" s="37" customFormat="1" ht="16.5" customHeight="1" x14ac:dyDescent="0.15">
      <c r="B35" s="191"/>
      <c r="C35" s="230" t="s">
        <v>78</v>
      </c>
      <c r="D35" s="231"/>
      <c r="E35" s="231"/>
      <c r="F35" s="231"/>
      <c r="G35" s="231"/>
      <c r="H35" s="231"/>
      <c r="I35" s="231"/>
      <c r="J35" s="231"/>
      <c r="K35" s="38"/>
    </row>
    <row r="36" spans="2:11" s="37" customFormat="1" ht="29.25" customHeight="1" x14ac:dyDescent="0.15">
      <c r="B36" s="192"/>
      <c r="C36" s="193" t="s">
        <v>77</v>
      </c>
      <c r="D36" s="194"/>
      <c r="E36" s="194"/>
      <c r="F36" s="194"/>
      <c r="G36" s="194"/>
      <c r="H36" s="194"/>
      <c r="I36" s="194"/>
      <c r="J36" s="194"/>
      <c r="K36" s="195"/>
    </row>
    <row r="37" spans="2:11" x14ac:dyDescent="0.15">
      <c r="B37" s="36" t="s">
        <v>74</v>
      </c>
      <c r="C37" s="146" t="s">
        <v>76</v>
      </c>
      <c r="D37" s="146"/>
      <c r="E37" s="146"/>
      <c r="F37" s="146"/>
      <c r="G37" s="146"/>
      <c r="H37" s="146"/>
      <c r="I37" s="146"/>
      <c r="J37" s="146"/>
      <c r="K37" s="146"/>
    </row>
    <row r="38" spans="2:11" x14ac:dyDescent="0.15">
      <c r="B38" s="36" t="s">
        <v>74</v>
      </c>
      <c r="C38" s="170" t="s">
        <v>75</v>
      </c>
      <c r="D38" s="170"/>
      <c r="E38" s="170"/>
      <c r="F38" s="170"/>
      <c r="G38" s="170"/>
      <c r="H38" s="170"/>
      <c r="I38" s="170"/>
      <c r="J38" s="170"/>
      <c r="K38" s="170"/>
    </row>
    <row r="39" spans="2:11" x14ac:dyDescent="0.15">
      <c r="B39" s="36" t="s">
        <v>74</v>
      </c>
      <c r="C39" s="170" t="s">
        <v>73</v>
      </c>
      <c r="D39" s="170"/>
      <c r="E39" s="170"/>
      <c r="F39" s="170"/>
      <c r="G39" s="170"/>
      <c r="H39" s="170"/>
      <c r="I39" s="170"/>
      <c r="J39" s="170"/>
      <c r="K39" s="170"/>
    </row>
    <row r="40" spans="2:11" x14ac:dyDescent="0.15">
      <c r="B40" s="36"/>
      <c r="C40" s="1"/>
      <c r="D40" s="1"/>
      <c r="E40" s="1"/>
      <c r="F40" s="1"/>
      <c r="G40" s="1"/>
      <c r="H40" s="1"/>
      <c r="I40" s="1"/>
      <c r="J40" s="1"/>
      <c r="K40" s="1"/>
    </row>
    <row r="41" spans="2:11" x14ac:dyDescent="0.15">
      <c r="B41" s="1"/>
      <c r="C41" s="219"/>
      <c r="D41" s="219"/>
      <c r="E41" s="219"/>
      <c r="F41" s="219"/>
      <c r="G41" s="219"/>
      <c r="H41" s="219"/>
      <c r="I41" s="219"/>
      <c r="J41" s="219"/>
      <c r="K41" s="219"/>
    </row>
  </sheetData>
  <mergeCells count="39">
    <mergeCell ref="C39:K39"/>
    <mergeCell ref="C41:K41"/>
    <mergeCell ref="B2:K2"/>
    <mergeCell ref="B12:B18"/>
    <mergeCell ref="B19:B20"/>
    <mergeCell ref="B21:B24"/>
    <mergeCell ref="B8:C8"/>
    <mergeCell ref="B9:C9"/>
    <mergeCell ref="D10:K10"/>
    <mergeCell ref="C13:K13"/>
    <mergeCell ref="C30:I30"/>
    <mergeCell ref="C31:I31"/>
    <mergeCell ref="C32:K33"/>
    <mergeCell ref="B25:B26"/>
    <mergeCell ref="C25:K25"/>
    <mergeCell ref="C35:J35"/>
    <mergeCell ref="C27:K27"/>
    <mergeCell ref="C28:K28"/>
    <mergeCell ref="B34:B36"/>
    <mergeCell ref="C29:I29"/>
    <mergeCell ref="B4:C6"/>
    <mergeCell ref="C20:K20"/>
    <mergeCell ref="D4:K6"/>
    <mergeCell ref="C38:K38"/>
    <mergeCell ref="C37:K37"/>
    <mergeCell ref="C34:K34"/>
    <mergeCell ref="B10:C10"/>
    <mergeCell ref="D8:K8"/>
    <mergeCell ref="C22:K22"/>
    <mergeCell ref="C23:K23"/>
    <mergeCell ref="D9:K9"/>
    <mergeCell ref="C21:K21"/>
    <mergeCell ref="C24:K24"/>
    <mergeCell ref="B27:B33"/>
    <mergeCell ref="C36:K36"/>
    <mergeCell ref="C26:K26"/>
    <mergeCell ref="C12:K12"/>
    <mergeCell ref="C14:K14"/>
    <mergeCell ref="C19:K19"/>
  </mergeCells>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47"/>
  <sheetViews>
    <sheetView view="pageBreakPreview" zoomScaleNormal="100" zoomScaleSheetLayoutView="100" workbookViewId="0">
      <selection activeCell="E40" sqref="E40"/>
    </sheetView>
  </sheetViews>
  <sheetFormatPr defaultRowHeight="13.5" x14ac:dyDescent="0.15"/>
  <cols>
    <col min="1" max="1" width="3" customWidth="1"/>
    <col min="2" max="2" width="5" customWidth="1"/>
    <col min="3" max="3" width="12.625" customWidth="1"/>
    <col min="4" max="4" width="6.625" customWidth="1"/>
    <col min="5" max="5" width="30.625" customWidth="1"/>
    <col min="6" max="6" width="31.25" customWidth="1"/>
    <col min="7" max="8" width="9.625" customWidth="1"/>
  </cols>
  <sheetData>
    <row r="1" spans="2:6" x14ac:dyDescent="0.15">
      <c r="B1" s="46" t="s">
        <v>112</v>
      </c>
      <c r="C1" s="1"/>
      <c r="D1" s="1"/>
      <c r="E1" s="1"/>
      <c r="F1" s="1"/>
    </row>
    <row r="2" spans="2:6" ht="17.25" x14ac:dyDescent="0.2">
      <c r="B2" s="233" t="s">
        <v>113</v>
      </c>
      <c r="C2" s="233"/>
      <c r="D2" s="233"/>
      <c r="E2" s="233"/>
      <c r="F2" s="233"/>
    </row>
    <row r="3" spans="2:6" ht="17.25" x14ac:dyDescent="0.2">
      <c r="B3" s="47"/>
      <c r="C3" s="47"/>
      <c r="D3" s="47"/>
      <c r="E3" s="47"/>
      <c r="F3" s="47"/>
    </row>
    <row r="4" spans="2:6" x14ac:dyDescent="0.15">
      <c r="B4" s="1" t="s">
        <v>114</v>
      </c>
      <c r="C4" s="1"/>
      <c r="D4" s="48"/>
      <c r="E4" s="49"/>
      <c r="F4" s="48"/>
    </row>
    <row r="5" spans="2:6" x14ac:dyDescent="0.15">
      <c r="B5" s="49" t="s">
        <v>115</v>
      </c>
      <c r="C5" s="1"/>
      <c r="D5" s="77"/>
      <c r="E5" s="49"/>
      <c r="F5" s="77"/>
    </row>
    <row r="7" spans="2:6" ht="17.25" x14ac:dyDescent="0.15">
      <c r="B7" s="50">
        <v>1</v>
      </c>
      <c r="C7" s="46" t="s">
        <v>155</v>
      </c>
      <c r="D7" s="234" t="s">
        <v>192</v>
      </c>
      <c r="E7" s="225"/>
      <c r="F7" s="225"/>
    </row>
    <row r="8" spans="2:6" ht="17.25" x14ac:dyDescent="0.15">
      <c r="B8" s="50"/>
      <c r="C8" s="235" t="s">
        <v>116</v>
      </c>
      <c r="D8" s="237"/>
      <c r="E8" s="238"/>
      <c r="F8" s="238"/>
    </row>
    <row r="9" spans="2:6" ht="11.25" customHeight="1" x14ac:dyDescent="0.15">
      <c r="B9" s="50"/>
      <c r="C9" s="236"/>
      <c r="D9" s="239"/>
      <c r="E9" s="240"/>
      <c r="F9" s="240"/>
    </row>
    <row r="10" spans="2:6" ht="17.25" x14ac:dyDescent="0.15">
      <c r="B10" s="51"/>
      <c r="C10" s="1"/>
      <c r="D10" s="1"/>
      <c r="E10" s="1"/>
      <c r="F10" s="1"/>
    </row>
    <row r="11" spans="2:6" ht="17.25" x14ac:dyDescent="0.15">
      <c r="B11" s="50">
        <v>2</v>
      </c>
      <c r="C11" s="46" t="s">
        <v>117</v>
      </c>
      <c r="D11" s="1"/>
      <c r="E11" s="1"/>
      <c r="F11" s="46" t="s">
        <v>118</v>
      </c>
    </row>
    <row r="12" spans="2:6" ht="17.25" x14ac:dyDescent="0.15">
      <c r="B12" s="51"/>
      <c r="C12" s="135"/>
      <c r="D12" s="135"/>
      <c r="E12" s="135"/>
      <c r="F12" s="135"/>
    </row>
    <row r="13" spans="2:6" ht="17.25" x14ac:dyDescent="0.15">
      <c r="B13" s="51"/>
      <c r="C13" s="137"/>
      <c r="D13" s="137"/>
      <c r="E13" s="137"/>
      <c r="F13" s="137"/>
    </row>
    <row r="14" spans="2:6" ht="17.25" x14ac:dyDescent="0.15">
      <c r="B14" s="51"/>
      <c r="C14" s="137"/>
      <c r="D14" s="137"/>
      <c r="E14" s="137"/>
      <c r="F14" s="137"/>
    </row>
    <row r="15" spans="2:6" ht="17.25" x14ac:dyDescent="0.15">
      <c r="B15" s="51"/>
      <c r="C15" s="137"/>
      <c r="D15" s="137"/>
      <c r="E15" s="137"/>
      <c r="F15" s="137"/>
    </row>
    <row r="16" spans="2:6" ht="17.25" x14ac:dyDescent="0.15">
      <c r="B16" s="51"/>
      <c r="C16" s="137"/>
      <c r="D16" s="137"/>
      <c r="E16" s="137"/>
      <c r="F16" s="137"/>
    </row>
    <row r="17" spans="2:6" ht="17.25" x14ac:dyDescent="0.15">
      <c r="B17" s="51"/>
      <c r="C17" s="1"/>
      <c r="D17" s="1"/>
      <c r="E17" s="1"/>
      <c r="F17" s="1"/>
    </row>
    <row r="18" spans="2:6" ht="17.25" x14ac:dyDescent="0.15">
      <c r="B18" s="50">
        <v>3</v>
      </c>
      <c r="C18" s="46" t="s">
        <v>119</v>
      </c>
      <c r="D18" s="1"/>
      <c r="E18" s="1"/>
      <c r="F18" s="1"/>
    </row>
    <row r="19" spans="2:6" ht="17.100000000000001" customHeight="1" x14ac:dyDescent="0.15">
      <c r="B19" s="10"/>
      <c r="C19" s="221" t="s">
        <v>120</v>
      </c>
      <c r="D19" s="221"/>
      <c r="E19" s="9" t="s">
        <v>121</v>
      </c>
      <c r="F19" s="9" t="s">
        <v>122</v>
      </c>
    </row>
    <row r="20" spans="2:6" ht="24.95" customHeight="1" x14ac:dyDescent="0.15">
      <c r="B20" s="52">
        <v>1</v>
      </c>
      <c r="C20" s="232"/>
      <c r="D20" s="232"/>
      <c r="E20" s="10"/>
      <c r="F20" s="10"/>
    </row>
    <row r="21" spans="2:6" ht="24.95" customHeight="1" x14ac:dyDescent="0.15">
      <c r="B21" s="52">
        <v>2</v>
      </c>
      <c r="C21" s="232"/>
      <c r="D21" s="232"/>
      <c r="E21" s="10"/>
      <c r="F21" s="10"/>
    </row>
    <row r="22" spans="2:6" ht="24.95" customHeight="1" x14ac:dyDescent="0.15">
      <c r="B22" s="52">
        <v>3</v>
      </c>
      <c r="C22" s="232"/>
      <c r="D22" s="232"/>
      <c r="E22" s="10"/>
      <c r="F22" s="10"/>
    </row>
    <row r="23" spans="2:6" ht="24.95" customHeight="1" x14ac:dyDescent="0.15">
      <c r="B23" s="52">
        <v>4</v>
      </c>
      <c r="C23" s="232"/>
      <c r="D23" s="232"/>
      <c r="E23" s="10"/>
      <c r="F23" s="10"/>
    </row>
    <row r="24" spans="2:6" ht="24.95" customHeight="1" x14ac:dyDescent="0.15">
      <c r="B24" s="52">
        <v>5</v>
      </c>
      <c r="C24" s="232"/>
      <c r="D24" s="232"/>
      <c r="E24" s="10"/>
      <c r="F24" s="10"/>
    </row>
    <row r="25" spans="2:6" x14ac:dyDescent="0.15">
      <c r="B25" s="53" t="s">
        <v>74</v>
      </c>
      <c r="C25" s="54" t="s">
        <v>193</v>
      </c>
      <c r="D25" s="49"/>
      <c r="E25" s="49"/>
      <c r="F25" s="1"/>
    </row>
    <row r="26" spans="2:6" x14ac:dyDescent="0.15">
      <c r="B26" s="55" t="s">
        <v>74</v>
      </c>
      <c r="C26" s="54" t="s">
        <v>123</v>
      </c>
      <c r="D26" s="49"/>
      <c r="E26" s="49"/>
      <c r="F26" s="1"/>
    </row>
    <row r="27" spans="2:6" x14ac:dyDescent="0.15">
      <c r="B27" s="55" t="s">
        <v>74</v>
      </c>
      <c r="C27" s="54" t="s">
        <v>124</v>
      </c>
      <c r="D27" s="49"/>
      <c r="E27" s="49"/>
      <c r="F27" s="1"/>
    </row>
    <row r="28" spans="2:6" x14ac:dyDescent="0.15">
      <c r="B28" s="36"/>
      <c r="C28" s="1"/>
      <c r="D28" s="1"/>
      <c r="E28" s="1"/>
      <c r="F28" s="1"/>
    </row>
    <row r="29" spans="2:6" ht="17.25" x14ac:dyDescent="0.15">
      <c r="B29" s="50">
        <v>4</v>
      </c>
      <c r="C29" s="46" t="s">
        <v>125</v>
      </c>
      <c r="D29" s="1"/>
      <c r="E29" s="1"/>
      <c r="F29" s="1"/>
    </row>
    <row r="30" spans="2:6" x14ac:dyDescent="0.15">
      <c r="B30" s="36"/>
      <c r="C30" s="46" t="s">
        <v>126</v>
      </c>
      <c r="D30" s="1"/>
      <c r="E30" s="1"/>
      <c r="F30" s="1"/>
    </row>
    <row r="31" spans="2:6" x14ac:dyDescent="0.15">
      <c r="B31" s="36"/>
      <c r="C31" s="46" t="s">
        <v>127</v>
      </c>
      <c r="D31" s="1"/>
      <c r="E31" s="1"/>
      <c r="F31" s="1"/>
    </row>
    <row r="32" spans="2:6" x14ac:dyDescent="0.15">
      <c r="B32" s="36"/>
      <c r="C32" s="46" t="s">
        <v>128</v>
      </c>
      <c r="D32" s="1"/>
      <c r="E32" s="1"/>
      <c r="F32" s="1"/>
    </row>
    <row r="33" spans="2:6" x14ac:dyDescent="0.15">
      <c r="B33" s="36"/>
      <c r="C33" s="1"/>
      <c r="D33" s="1"/>
      <c r="E33" s="1"/>
      <c r="F33" s="1"/>
    </row>
    <row r="34" spans="2:6" ht="20.100000000000001" customHeight="1" x14ac:dyDescent="0.15">
      <c r="B34" s="50">
        <v>5</v>
      </c>
      <c r="C34" s="46" t="s">
        <v>204</v>
      </c>
      <c r="D34" s="1"/>
      <c r="E34" s="1"/>
      <c r="F34" s="1"/>
    </row>
    <row r="35" spans="2:6" x14ac:dyDescent="0.15">
      <c r="B35" s="36"/>
      <c r="C35" s="1"/>
      <c r="D35" s="1"/>
      <c r="E35" s="1"/>
      <c r="F35" s="1"/>
    </row>
    <row r="36" spans="2:6" ht="20.100000000000001" customHeight="1" x14ac:dyDescent="0.15">
      <c r="B36" s="50">
        <v>6</v>
      </c>
      <c r="C36" s="46" t="s">
        <v>129</v>
      </c>
      <c r="D36" s="1"/>
    </row>
    <row r="37" spans="2:6" x14ac:dyDescent="0.15">
      <c r="B37" s="36"/>
      <c r="C37" s="1"/>
      <c r="D37" s="1"/>
    </row>
    <row r="38" spans="2:6" ht="17.25" x14ac:dyDescent="0.15">
      <c r="B38" s="50">
        <v>7</v>
      </c>
      <c r="C38" s="46" t="s">
        <v>130</v>
      </c>
      <c r="D38" s="1"/>
    </row>
    <row r="39" spans="2:6" x14ac:dyDescent="0.15">
      <c r="B39" s="36"/>
      <c r="C39" s="46" t="s">
        <v>131</v>
      </c>
      <c r="D39" s="1"/>
    </row>
    <row r="40" spans="2:6" x14ac:dyDescent="0.15">
      <c r="B40" s="36"/>
      <c r="C40" s="46" t="s">
        <v>132</v>
      </c>
      <c r="D40" s="1"/>
    </row>
    <row r="41" spans="2:6" x14ac:dyDescent="0.15">
      <c r="B41" s="36"/>
      <c r="C41" s="1"/>
      <c r="D41" s="1"/>
    </row>
    <row r="42" spans="2:6" ht="15" customHeight="1" x14ac:dyDescent="0.15">
      <c r="B42" s="36"/>
      <c r="C42" s="56" t="s">
        <v>205</v>
      </c>
      <c r="D42" s="1"/>
    </row>
    <row r="43" spans="2:6" x14ac:dyDescent="0.15">
      <c r="B43" s="36"/>
      <c r="C43" s="1"/>
      <c r="D43" s="1"/>
    </row>
    <row r="44" spans="2:6" ht="17.100000000000001" customHeight="1" x14ac:dyDescent="0.15">
      <c r="B44" s="36"/>
      <c r="C44" s="46" t="s">
        <v>133</v>
      </c>
      <c r="D44" s="1"/>
    </row>
    <row r="46" spans="2:6" x14ac:dyDescent="0.15">
      <c r="B46" s="241" t="s">
        <v>134</v>
      </c>
      <c r="C46" s="242"/>
      <c r="D46" s="242"/>
      <c r="E46" s="242"/>
      <c r="F46" s="243"/>
    </row>
    <row r="47" spans="2:6" x14ac:dyDescent="0.15">
      <c r="B47" s="57" t="s">
        <v>169</v>
      </c>
      <c r="C47" s="58"/>
      <c r="D47" s="58"/>
    </row>
  </sheetData>
  <mergeCells count="17">
    <mergeCell ref="C21:D21"/>
    <mergeCell ref="C22:D22"/>
    <mergeCell ref="C23:D23"/>
    <mergeCell ref="C24:D24"/>
    <mergeCell ref="B46:F46"/>
    <mergeCell ref="C20:D20"/>
    <mergeCell ref="B2:F2"/>
    <mergeCell ref="D7:F7"/>
    <mergeCell ref="C8:C9"/>
    <mergeCell ref="D8:F8"/>
    <mergeCell ref="D9:F9"/>
    <mergeCell ref="C12:F12"/>
    <mergeCell ref="C13:F13"/>
    <mergeCell ref="C14:F14"/>
    <mergeCell ref="C15:F15"/>
    <mergeCell ref="C16:F16"/>
    <mergeCell ref="C19:D19"/>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57"/>
  <sheetViews>
    <sheetView view="pageBreakPreview" zoomScaleNormal="100" zoomScaleSheetLayoutView="100" workbookViewId="0">
      <selection activeCell="C9" sqref="C9:J9"/>
    </sheetView>
  </sheetViews>
  <sheetFormatPr defaultRowHeight="12" x14ac:dyDescent="0.15"/>
  <cols>
    <col min="1" max="1" width="5.125" style="61" customWidth="1"/>
    <col min="2" max="2" width="8.25" style="60" customWidth="1"/>
    <col min="3" max="3" width="5" style="60" customWidth="1"/>
    <col min="4" max="4" width="14.625" style="60" customWidth="1"/>
    <col min="5" max="5" width="4.75" style="60" customWidth="1"/>
    <col min="6" max="6" width="11.25" style="60" customWidth="1"/>
    <col min="7" max="7" width="7.625" style="61" customWidth="1"/>
    <col min="8" max="11" width="13.625" style="61" customWidth="1"/>
    <col min="12" max="26" width="4.75" style="61" customWidth="1"/>
    <col min="27" max="242" width="9" style="61"/>
    <col min="243" max="243" width="9.5" style="61" customWidth="1"/>
    <col min="244" max="244" width="8.25" style="61" customWidth="1"/>
    <col min="245" max="245" width="5" style="61" customWidth="1"/>
    <col min="246" max="246" width="14.625" style="61" customWidth="1"/>
    <col min="247" max="247" width="4.75" style="61" customWidth="1"/>
    <col min="248" max="248" width="11.25" style="61" customWidth="1"/>
    <col min="249" max="249" width="7.625" style="61" customWidth="1"/>
    <col min="250" max="265" width="3.375" style="61" customWidth="1"/>
    <col min="266" max="266" width="3.25" style="61" customWidth="1"/>
    <col min="267" max="282" width="4.75" style="61" customWidth="1"/>
    <col min="283" max="498" width="9" style="61"/>
    <col min="499" max="499" width="9.5" style="61" customWidth="1"/>
    <col min="500" max="500" width="8.25" style="61" customWidth="1"/>
    <col min="501" max="501" width="5" style="61" customWidth="1"/>
    <col min="502" max="502" width="14.625" style="61" customWidth="1"/>
    <col min="503" max="503" width="4.75" style="61" customWidth="1"/>
    <col min="504" max="504" width="11.25" style="61" customWidth="1"/>
    <col min="505" max="505" width="7.625" style="61" customWidth="1"/>
    <col min="506" max="521" width="3.375" style="61" customWidth="1"/>
    <col min="522" max="522" width="3.25" style="61" customWidth="1"/>
    <col min="523" max="538" width="4.75" style="61" customWidth="1"/>
    <col min="539" max="754" width="9" style="61"/>
    <col min="755" max="755" width="9.5" style="61" customWidth="1"/>
    <col min="756" max="756" width="8.25" style="61" customWidth="1"/>
    <col min="757" max="757" width="5" style="61" customWidth="1"/>
    <col min="758" max="758" width="14.625" style="61" customWidth="1"/>
    <col min="759" max="759" width="4.75" style="61" customWidth="1"/>
    <col min="760" max="760" width="11.25" style="61" customWidth="1"/>
    <col min="761" max="761" width="7.625" style="61" customWidth="1"/>
    <col min="762" max="777" width="3.375" style="61" customWidth="1"/>
    <col min="778" max="778" width="3.25" style="61" customWidth="1"/>
    <col min="779" max="794" width="4.75" style="61" customWidth="1"/>
    <col min="795" max="1010" width="9" style="61"/>
    <col min="1011" max="1011" width="9.5" style="61" customWidth="1"/>
    <col min="1012" max="1012" width="8.25" style="61" customWidth="1"/>
    <col min="1013" max="1013" width="5" style="61" customWidth="1"/>
    <col min="1014" max="1014" width="14.625" style="61" customWidth="1"/>
    <col min="1015" max="1015" width="4.75" style="61" customWidth="1"/>
    <col min="1016" max="1016" width="11.25" style="61" customWidth="1"/>
    <col min="1017" max="1017" width="7.625" style="61" customWidth="1"/>
    <col min="1018" max="1033" width="3.375" style="61" customWidth="1"/>
    <col min="1034" max="1034" width="3.25" style="61" customWidth="1"/>
    <col min="1035" max="1050" width="4.75" style="61" customWidth="1"/>
    <col min="1051" max="1266" width="9" style="61"/>
    <col min="1267" max="1267" width="9.5" style="61" customWidth="1"/>
    <col min="1268" max="1268" width="8.25" style="61" customWidth="1"/>
    <col min="1269" max="1269" width="5" style="61" customWidth="1"/>
    <col min="1270" max="1270" width="14.625" style="61" customWidth="1"/>
    <col min="1271" max="1271" width="4.75" style="61" customWidth="1"/>
    <col min="1272" max="1272" width="11.25" style="61" customWidth="1"/>
    <col min="1273" max="1273" width="7.625" style="61" customWidth="1"/>
    <col min="1274" max="1289" width="3.375" style="61" customWidth="1"/>
    <col min="1290" max="1290" width="3.25" style="61" customWidth="1"/>
    <col min="1291" max="1306" width="4.75" style="61" customWidth="1"/>
    <col min="1307" max="1522" width="9" style="61"/>
    <col min="1523" max="1523" width="9.5" style="61" customWidth="1"/>
    <col min="1524" max="1524" width="8.25" style="61" customWidth="1"/>
    <col min="1525" max="1525" width="5" style="61" customWidth="1"/>
    <col min="1526" max="1526" width="14.625" style="61" customWidth="1"/>
    <col min="1527" max="1527" width="4.75" style="61" customWidth="1"/>
    <col min="1528" max="1528" width="11.25" style="61" customWidth="1"/>
    <col min="1529" max="1529" width="7.625" style="61" customWidth="1"/>
    <col min="1530" max="1545" width="3.375" style="61" customWidth="1"/>
    <col min="1546" max="1546" width="3.25" style="61" customWidth="1"/>
    <col min="1547" max="1562" width="4.75" style="61" customWidth="1"/>
    <col min="1563" max="1778" width="9" style="61"/>
    <col min="1779" max="1779" width="9.5" style="61" customWidth="1"/>
    <col min="1780" max="1780" width="8.25" style="61" customWidth="1"/>
    <col min="1781" max="1781" width="5" style="61" customWidth="1"/>
    <col min="1782" max="1782" width="14.625" style="61" customWidth="1"/>
    <col min="1783" max="1783" width="4.75" style="61" customWidth="1"/>
    <col min="1784" max="1784" width="11.25" style="61" customWidth="1"/>
    <col min="1785" max="1785" width="7.625" style="61" customWidth="1"/>
    <col min="1786" max="1801" width="3.375" style="61" customWidth="1"/>
    <col min="1802" max="1802" width="3.25" style="61" customWidth="1"/>
    <col min="1803" max="1818" width="4.75" style="61" customWidth="1"/>
    <col min="1819" max="2034" width="9" style="61"/>
    <col min="2035" max="2035" width="9.5" style="61" customWidth="1"/>
    <col min="2036" max="2036" width="8.25" style="61" customWidth="1"/>
    <col min="2037" max="2037" width="5" style="61" customWidth="1"/>
    <col min="2038" max="2038" width="14.625" style="61" customWidth="1"/>
    <col min="2039" max="2039" width="4.75" style="61" customWidth="1"/>
    <col min="2040" max="2040" width="11.25" style="61" customWidth="1"/>
    <col min="2041" max="2041" width="7.625" style="61" customWidth="1"/>
    <col min="2042" max="2057" width="3.375" style="61" customWidth="1"/>
    <col min="2058" max="2058" width="3.25" style="61" customWidth="1"/>
    <col min="2059" max="2074" width="4.75" style="61" customWidth="1"/>
    <col min="2075" max="2290" width="9" style="61"/>
    <col min="2291" max="2291" width="9.5" style="61" customWidth="1"/>
    <col min="2292" max="2292" width="8.25" style="61" customWidth="1"/>
    <col min="2293" max="2293" width="5" style="61" customWidth="1"/>
    <col min="2294" max="2294" width="14.625" style="61" customWidth="1"/>
    <col min="2295" max="2295" width="4.75" style="61" customWidth="1"/>
    <col min="2296" max="2296" width="11.25" style="61" customWidth="1"/>
    <col min="2297" max="2297" width="7.625" style="61" customWidth="1"/>
    <col min="2298" max="2313" width="3.375" style="61" customWidth="1"/>
    <col min="2314" max="2314" width="3.25" style="61" customWidth="1"/>
    <col min="2315" max="2330" width="4.75" style="61" customWidth="1"/>
    <col min="2331" max="2546" width="9" style="61"/>
    <col min="2547" max="2547" width="9.5" style="61" customWidth="1"/>
    <col min="2548" max="2548" width="8.25" style="61" customWidth="1"/>
    <col min="2549" max="2549" width="5" style="61" customWidth="1"/>
    <col min="2550" max="2550" width="14.625" style="61" customWidth="1"/>
    <col min="2551" max="2551" width="4.75" style="61" customWidth="1"/>
    <col min="2552" max="2552" width="11.25" style="61" customWidth="1"/>
    <col min="2553" max="2553" width="7.625" style="61" customWidth="1"/>
    <col min="2554" max="2569" width="3.375" style="61" customWidth="1"/>
    <col min="2570" max="2570" width="3.25" style="61" customWidth="1"/>
    <col min="2571" max="2586" width="4.75" style="61" customWidth="1"/>
    <col min="2587" max="2802" width="9" style="61"/>
    <col min="2803" max="2803" width="9.5" style="61" customWidth="1"/>
    <col min="2804" max="2804" width="8.25" style="61" customWidth="1"/>
    <col min="2805" max="2805" width="5" style="61" customWidth="1"/>
    <col min="2806" max="2806" width="14.625" style="61" customWidth="1"/>
    <col min="2807" max="2807" width="4.75" style="61" customWidth="1"/>
    <col min="2808" max="2808" width="11.25" style="61" customWidth="1"/>
    <col min="2809" max="2809" width="7.625" style="61" customWidth="1"/>
    <col min="2810" max="2825" width="3.375" style="61" customWidth="1"/>
    <col min="2826" max="2826" width="3.25" style="61" customWidth="1"/>
    <col min="2827" max="2842" width="4.75" style="61" customWidth="1"/>
    <col min="2843" max="3058" width="9" style="61"/>
    <col min="3059" max="3059" width="9.5" style="61" customWidth="1"/>
    <col min="3060" max="3060" width="8.25" style="61" customWidth="1"/>
    <col min="3061" max="3061" width="5" style="61" customWidth="1"/>
    <col min="3062" max="3062" width="14.625" style="61" customWidth="1"/>
    <col min="3063" max="3063" width="4.75" style="61" customWidth="1"/>
    <col min="3064" max="3064" width="11.25" style="61" customWidth="1"/>
    <col min="3065" max="3065" width="7.625" style="61" customWidth="1"/>
    <col min="3066" max="3081" width="3.375" style="61" customWidth="1"/>
    <col min="3082" max="3082" width="3.25" style="61" customWidth="1"/>
    <col min="3083" max="3098" width="4.75" style="61" customWidth="1"/>
    <col min="3099" max="3314" width="9" style="61"/>
    <col min="3315" max="3315" width="9.5" style="61" customWidth="1"/>
    <col min="3316" max="3316" width="8.25" style="61" customWidth="1"/>
    <col min="3317" max="3317" width="5" style="61" customWidth="1"/>
    <col min="3318" max="3318" width="14.625" style="61" customWidth="1"/>
    <col min="3319" max="3319" width="4.75" style="61" customWidth="1"/>
    <col min="3320" max="3320" width="11.25" style="61" customWidth="1"/>
    <col min="3321" max="3321" width="7.625" style="61" customWidth="1"/>
    <col min="3322" max="3337" width="3.375" style="61" customWidth="1"/>
    <col min="3338" max="3338" width="3.25" style="61" customWidth="1"/>
    <col min="3339" max="3354" width="4.75" style="61" customWidth="1"/>
    <col min="3355" max="3570" width="9" style="61"/>
    <col min="3571" max="3571" width="9.5" style="61" customWidth="1"/>
    <col min="3572" max="3572" width="8.25" style="61" customWidth="1"/>
    <col min="3573" max="3573" width="5" style="61" customWidth="1"/>
    <col min="3574" max="3574" width="14.625" style="61" customWidth="1"/>
    <col min="3575" max="3575" width="4.75" style="61" customWidth="1"/>
    <col min="3576" max="3576" width="11.25" style="61" customWidth="1"/>
    <col min="3577" max="3577" width="7.625" style="61" customWidth="1"/>
    <col min="3578" max="3593" width="3.375" style="61" customWidth="1"/>
    <col min="3594" max="3594" width="3.25" style="61" customWidth="1"/>
    <col min="3595" max="3610" width="4.75" style="61" customWidth="1"/>
    <col min="3611" max="3826" width="9" style="61"/>
    <col min="3827" max="3827" width="9.5" style="61" customWidth="1"/>
    <col min="3828" max="3828" width="8.25" style="61" customWidth="1"/>
    <col min="3829" max="3829" width="5" style="61" customWidth="1"/>
    <col min="3830" max="3830" width="14.625" style="61" customWidth="1"/>
    <col min="3831" max="3831" width="4.75" style="61" customWidth="1"/>
    <col min="3832" max="3832" width="11.25" style="61" customWidth="1"/>
    <col min="3833" max="3833" width="7.625" style="61" customWidth="1"/>
    <col min="3834" max="3849" width="3.375" style="61" customWidth="1"/>
    <col min="3850" max="3850" width="3.25" style="61" customWidth="1"/>
    <col min="3851" max="3866" width="4.75" style="61" customWidth="1"/>
    <col min="3867" max="4082" width="9" style="61"/>
    <col min="4083" max="4083" width="9.5" style="61" customWidth="1"/>
    <col min="4084" max="4084" width="8.25" style="61" customWidth="1"/>
    <col min="4085" max="4085" width="5" style="61" customWidth="1"/>
    <col min="4086" max="4086" width="14.625" style="61" customWidth="1"/>
    <col min="4087" max="4087" width="4.75" style="61" customWidth="1"/>
    <col min="4088" max="4088" width="11.25" style="61" customWidth="1"/>
    <col min="4089" max="4089" width="7.625" style="61" customWidth="1"/>
    <col min="4090" max="4105" width="3.375" style="61" customWidth="1"/>
    <col min="4106" max="4106" width="3.25" style="61" customWidth="1"/>
    <col min="4107" max="4122" width="4.75" style="61" customWidth="1"/>
    <col min="4123" max="4338" width="9" style="61"/>
    <col min="4339" max="4339" width="9.5" style="61" customWidth="1"/>
    <col min="4340" max="4340" width="8.25" style="61" customWidth="1"/>
    <col min="4341" max="4341" width="5" style="61" customWidth="1"/>
    <col min="4342" max="4342" width="14.625" style="61" customWidth="1"/>
    <col min="4343" max="4343" width="4.75" style="61" customWidth="1"/>
    <col min="4344" max="4344" width="11.25" style="61" customWidth="1"/>
    <col min="4345" max="4345" width="7.625" style="61" customWidth="1"/>
    <col min="4346" max="4361" width="3.375" style="61" customWidth="1"/>
    <col min="4362" max="4362" width="3.25" style="61" customWidth="1"/>
    <col min="4363" max="4378" width="4.75" style="61" customWidth="1"/>
    <col min="4379" max="4594" width="9" style="61"/>
    <col min="4595" max="4595" width="9.5" style="61" customWidth="1"/>
    <col min="4596" max="4596" width="8.25" style="61" customWidth="1"/>
    <col min="4597" max="4597" width="5" style="61" customWidth="1"/>
    <col min="4598" max="4598" width="14.625" style="61" customWidth="1"/>
    <col min="4599" max="4599" width="4.75" style="61" customWidth="1"/>
    <col min="4600" max="4600" width="11.25" style="61" customWidth="1"/>
    <col min="4601" max="4601" width="7.625" style="61" customWidth="1"/>
    <col min="4602" max="4617" width="3.375" style="61" customWidth="1"/>
    <col min="4618" max="4618" width="3.25" style="61" customWidth="1"/>
    <col min="4619" max="4634" width="4.75" style="61" customWidth="1"/>
    <col min="4635" max="4850" width="9" style="61"/>
    <col min="4851" max="4851" width="9.5" style="61" customWidth="1"/>
    <col min="4852" max="4852" width="8.25" style="61" customWidth="1"/>
    <col min="4853" max="4853" width="5" style="61" customWidth="1"/>
    <col min="4854" max="4854" width="14.625" style="61" customWidth="1"/>
    <col min="4855" max="4855" width="4.75" style="61" customWidth="1"/>
    <col min="4856" max="4856" width="11.25" style="61" customWidth="1"/>
    <col min="4857" max="4857" width="7.625" style="61" customWidth="1"/>
    <col min="4858" max="4873" width="3.375" style="61" customWidth="1"/>
    <col min="4874" max="4874" width="3.25" style="61" customWidth="1"/>
    <col min="4875" max="4890" width="4.75" style="61" customWidth="1"/>
    <col min="4891" max="5106" width="9" style="61"/>
    <col min="5107" max="5107" width="9.5" style="61" customWidth="1"/>
    <col min="5108" max="5108" width="8.25" style="61" customWidth="1"/>
    <col min="5109" max="5109" width="5" style="61" customWidth="1"/>
    <col min="5110" max="5110" width="14.625" style="61" customWidth="1"/>
    <col min="5111" max="5111" width="4.75" style="61" customWidth="1"/>
    <col min="5112" max="5112" width="11.25" style="61" customWidth="1"/>
    <col min="5113" max="5113" width="7.625" style="61" customWidth="1"/>
    <col min="5114" max="5129" width="3.375" style="61" customWidth="1"/>
    <col min="5130" max="5130" width="3.25" style="61" customWidth="1"/>
    <col min="5131" max="5146" width="4.75" style="61" customWidth="1"/>
    <col min="5147" max="5362" width="9" style="61"/>
    <col min="5363" max="5363" width="9.5" style="61" customWidth="1"/>
    <col min="5364" max="5364" width="8.25" style="61" customWidth="1"/>
    <col min="5365" max="5365" width="5" style="61" customWidth="1"/>
    <col min="5366" max="5366" width="14.625" style="61" customWidth="1"/>
    <col min="5367" max="5367" width="4.75" style="61" customWidth="1"/>
    <col min="5368" max="5368" width="11.25" style="61" customWidth="1"/>
    <col min="5369" max="5369" width="7.625" style="61" customWidth="1"/>
    <col min="5370" max="5385" width="3.375" style="61" customWidth="1"/>
    <col min="5386" max="5386" width="3.25" style="61" customWidth="1"/>
    <col min="5387" max="5402" width="4.75" style="61" customWidth="1"/>
    <col min="5403" max="5618" width="9" style="61"/>
    <col min="5619" max="5619" width="9.5" style="61" customWidth="1"/>
    <col min="5620" max="5620" width="8.25" style="61" customWidth="1"/>
    <col min="5621" max="5621" width="5" style="61" customWidth="1"/>
    <col min="5622" max="5622" width="14.625" style="61" customWidth="1"/>
    <col min="5623" max="5623" width="4.75" style="61" customWidth="1"/>
    <col min="5624" max="5624" width="11.25" style="61" customWidth="1"/>
    <col min="5625" max="5625" width="7.625" style="61" customWidth="1"/>
    <col min="5626" max="5641" width="3.375" style="61" customWidth="1"/>
    <col min="5642" max="5642" width="3.25" style="61" customWidth="1"/>
    <col min="5643" max="5658" width="4.75" style="61" customWidth="1"/>
    <col min="5659" max="5874" width="9" style="61"/>
    <col min="5875" max="5875" width="9.5" style="61" customWidth="1"/>
    <col min="5876" max="5876" width="8.25" style="61" customWidth="1"/>
    <col min="5877" max="5877" width="5" style="61" customWidth="1"/>
    <col min="5878" max="5878" width="14.625" style="61" customWidth="1"/>
    <col min="5879" max="5879" width="4.75" style="61" customWidth="1"/>
    <col min="5880" max="5880" width="11.25" style="61" customWidth="1"/>
    <col min="5881" max="5881" width="7.625" style="61" customWidth="1"/>
    <col min="5882" max="5897" width="3.375" style="61" customWidth="1"/>
    <col min="5898" max="5898" width="3.25" style="61" customWidth="1"/>
    <col min="5899" max="5914" width="4.75" style="61" customWidth="1"/>
    <col min="5915" max="6130" width="9" style="61"/>
    <col min="6131" max="6131" width="9.5" style="61" customWidth="1"/>
    <col min="6132" max="6132" width="8.25" style="61" customWidth="1"/>
    <col min="6133" max="6133" width="5" style="61" customWidth="1"/>
    <col min="6134" max="6134" width="14.625" style="61" customWidth="1"/>
    <col min="6135" max="6135" width="4.75" style="61" customWidth="1"/>
    <col min="6136" max="6136" width="11.25" style="61" customWidth="1"/>
    <col min="6137" max="6137" width="7.625" style="61" customWidth="1"/>
    <col min="6138" max="6153" width="3.375" style="61" customWidth="1"/>
    <col min="6154" max="6154" width="3.25" style="61" customWidth="1"/>
    <col min="6155" max="6170" width="4.75" style="61" customWidth="1"/>
    <col min="6171" max="6386" width="9" style="61"/>
    <col min="6387" max="6387" width="9.5" style="61" customWidth="1"/>
    <col min="6388" max="6388" width="8.25" style="61" customWidth="1"/>
    <col min="6389" max="6389" width="5" style="61" customWidth="1"/>
    <col min="6390" max="6390" width="14.625" style="61" customWidth="1"/>
    <col min="6391" max="6391" width="4.75" style="61" customWidth="1"/>
    <col min="6392" max="6392" width="11.25" style="61" customWidth="1"/>
    <col min="6393" max="6393" width="7.625" style="61" customWidth="1"/>
    <col min="6394" max="6409" width="3.375" style="61" customWidth="1"/>
    <col min="6410" max="6410" width="3.25" style="61" customWidth="1"/>
    <col min="6411" max="6426" width="4.75" style="61" customWidth="1"/>
    <col min="6427" max="6642" width="9" style="61"/>
    <col min="6643" max="6643" width="9.5" style="61" customWidth="1"/>
    <col min="6644" max="6644" width="8.25" style="61" customWidth="1"/>
    <col min="6645" max="6645" width="5" style="61" customWidth="1"/>
    <col min="6646" max="6646" width="14.625" style="61" customWidth="1"/>
    <col min="6647" max="6647" width="4.75" style="61" customWidth="1"/>
    <col min="6648" max="6648" width="11.25" style="61" customWidth="1"/>
    <col min="6649" max="6649" width="7.625" style="61" customWidth="1"/>
    <col min="6650" max="6665" width="3.375" style="61" customWidth="1"/>
    <col min="6666" max="6666" width="3.25" style="61" customWidth="1"/>
    <col min="6667" max="6682" width="4.75" style="61" customWidth="1"/>
    <col min="6683" max="6898" width="9" style="61"/>
    <col min="6899" max="6899" width="9.5" style="61" customWidth="1"/>
    <col min="6900" max="6900" width="8.25" style="61" customWidth="1"/>
    <col min="6901" max="6901" width="5" style="61" customWidth="1"/>
    <col min="6902" max="6902" width="14.625" style="61" customWidth="1"/>
    <col min="6903" max="6903" width="4.75" style="61" customWidth="1"/>
    <col min="6904" max="6904" width="11.25" style="61" customWidth="1"/>
    <col min="6905" max="6905" width="7.625" style="61" customWidth="1"/>
    <col min="6906" max="6921" width="3.375" style="61" customWidth="1"/>
    <col min="6922" max="6922" width="3.25" style="61" customWidth="1"/>
    <col min="6923" max="6938" width="4.75" style="61" customWidth="1"/>
    <col min="6939" max="7154" width="9" style="61"/>
    <col min="7155" max="7155" width="9.5" style="61" customWidth="1"/>
    <col min="7156" max="7156" width="8.25" style="61" customWidth="1"/>
    <col min="7157" max="7157" width="5" style="61" customWidth="1"/>
    <col min="7158" max="7158" width="14.625" style="61" customWidth="1"/>
    <col min="7159" max="7159" width="4.75" style="61" customWidth="1"/>
    <col min="7160" max="7160" width="11.25" style="61" customWidth="1"/>
    <col min="7161" max="7161" width="7.625" style="61" customWidth="1"/>
    <col min="7162" max="7177" width="3.375" style="61" customWidth="1"/>
    <col min="7178" max="7178" width="3.25" style="61" customWidth="1"/>
    <col min="7179" max="7194" width="4.75" style="61" customWidth="1"/>
    <col min="7195" max="7410" width="9" style="61"/>
    <col min="7411" max="7411" width="9.5" style="61" customWidth="1"/>
    <col min="7412" max="7412" width="8.25" style="61" customWidth="1"/>
    <col min="7413" max="7413" width="5" style="61" customWidth="1"/>
    <col min="7414" max="7414" width="14.625" style="61" customWidth="1"/>
    <col min="7415" max="7415" width="4.75" style="61" customWidth="1"/>
    <col min="7416" max="7416" width="11.25" style="61" customWidth="1"/>
    <col min="7417" max="7417" width="7.625" style="61" customWidth="1"/>
    <col min="7418" max="7433" width="3.375" style="61" customWidth="1"/>
    <col min="7434" max="7434" width="3.25" style="61" customWidth="1"/>
    <col min="7435" max="7450" width="4.75" style="61" customWidth="1"/>
    <col min="7451" max="7666" width="9" style="61"/>
    <col min="7667" max="7667" width="9.5" style="61" customWidth="1"/>
    <col min="7668" max="7668" width="8.25" style="61" customWidth="1"/>
    <col min="7669" max="7669" width="5" style="61" customWidth="1"/>
    <col min="7670" max="7670" width="14.625" style="61" customWidth="1"/>
    <col min="7671" max="7671" width="4.75" style="61" customWidth="1"/>
    <col min="7672" max="7672" width="11.25" style="61" customWidth="1"/>
    <col min="7673" max="7673" width="7.625" style="61" customWidth="1"/>
    <col min="7674" max="7689" width="3.375" style="61" customWidth="1"/>
    <col min="7690" max="7690" width="3.25" style="61" customWidth="1"/>
    <col min="7691" max="7706" width="4.75" style="61" customWidth="1"/>
    <col min="7707" max="7922" width="9" style="61"/>
    <col min="7923" max="7923" width="9.5" style="61" customWidth="1"/>
    <col min="7924" max="7924" width="8.25" style="61" customWidth="1"/>
    <col min="7925" max="7925" width="5" style="61" customWidth="1"/>
    <col min="7926" max="7926" width="14.625" style="61" customWidth="1"/>
    <col min="7927" max="7927" width="4.75" style="61" customWidth="1"/>
    <col min="7928" max="7928" width="11.25" style="61" customWidth="1"/>
    <col min="7929" max="7929" width="7.625" style="61" customWidth="1"/>
    <col min="7930" max="7945" width="3.375" style="61" customWidth="1"/>
    <col min="7946" max="7946" width="3.25" style="61" customWidth="1"/>
    <col min="7947" max="7962" width="4.75" style="61" customWidth="1"/>
    <col min="7963" max="8178" width="9" style="61"/>
    <col min="8179" max="8179" width="9.5" style="61" customWidth="1"/>
    <col min="8180" max="8180" width="8.25" style="61" customWidth="1"/>
    <col min="8181" max="8181" width="5" style="61" customWidth="1"/>
    <col min="8182" max="8182" width="14.625" style="61" customWidth="1"/>
    <col min="8183" max="8183" width="4.75" style="61" customWidth="1"/>
    <col min="8184" max="8184" width="11.25" style="61" customWidth="1"/>
    <col min="8185" max="8185" width="7.625" style="61" customWidth="1"/>
    <col min="8186" max="8201" width="3.375" style="61" customWidth="1"/>
    <col min="8202" max="8202" width="3.25" style="61" customWidth="1"/>
    <col min="8203" max="8218" width="4.75" style="61" customWidth="1"/>
    <col min="8219" max="8434" width="9" style="61"/>
    <col min="8435" max="8435" width="9.5" style="61" customWidth="1"/>
    <col min="8436" max="8436" width="8.25" style="61" customWidth="1"/>
    <col min="8437" max="8437" width="5" style="61" customWidth="1"/>
    <col min="8438" max="8438" width="14.625" style="61" customWidth="1"/>
    <col min="8439" max="8439" width="4.75" style="61" customWidth="1"/>
    <col min="8440" max="8440" width="11.25" style="61" customWidth="1"/>
    <col min="8441" max="8441" width="7.625" style="61" customWidth="1"/>
    <col min="8442" max="8457" width="3.375" style="61" customWidth="1"/>
    <col min="8458" max="8458" width="3.25" style="61" customWidth="1"/>
    <col min="8459" max="8474" width="4.75" style="61" customWidth="1"/>
    <col min="8475" max="8690" width="9" style="61"/>
    <col min="8691" max="8691" width="9.5" style="61" customWidth="1"/>
    <col min="8692" max="8692" width="8.25" style="61" customWidth="1"/>
    <col min="8693" max="8693" width="5" style="61" customWidth="1"/>
    <col min="8694" max="8694" width="14.625" style="61" customWidth="1"/>
    <col min="8695" max="8695" width="4.75" style="61" customWidth="1"/>
    <col min="8696" max="8696" width="11.25" style="61" customWidth="1"/>
    <col min="8697" max="8697" width="7.625" style="61" customWidth="1"/>
    <col min="8698" max="8713" width="3.375" style="61" customWidth="1"/>
    <col min="8714" max="8714" width="3.25" style="61" customWidth="1"/>
    <col min="8715" max="8730" width="4.75" style="61" customWidth="1"/>
    <col min="8731" max="8946" width="9" style="61"/>
    <col min="8947" max="8947" width="9.5" style="61" customWidth="1"/>
    <col min="8948" max="8948" width="8.25" style="61" customWidth="1"/>
    <col min="8949" max="8949" width="5" style="61" customWidth="1"/>
    <col min="8950" max="8950" width="14.625" style="61" customWidth="1"/>
    <col min="8951" max="8951" width="4.75" style="61" customWidth="1"/>
    <col min="8952" max="8952" width="11.25" style="61" customWidth="1"/>
    <col min="8953" max="8953" width="7.625" style="61" customWidth="1"/>
    <col min="8954" max="8969" width="3.375" style="61" customWidth="1"/>
    <col min="8970" max="8970" width="3.25" style="61" customWidth="1"/>
    <col min="8971" max="8986" width="4.75" style="61" customWidth="1"/>
    <col min="8987" max="9202" width="9" style="61"/>
    <col min="9203" max="9203" width="9.5" style="61" customWidth="1"/>
    <col min="9204" max="9204" width="8.25" style="61" customWidth="1"/>
    <col min="9205" max="9205" width="5" style="61" customWidth="1"/>
    <col min="9206" max="9206" width="14.625" style="61" customWidth="1"/>
    <col min="9207" max="9207" width="4.75" style="61" customWidth="1"/>
    <col min="9208" max="9208" width="11.25" style="61" customWidth="1"/>
    <col min="9209" max="9209" width="7.625" style="61" customWidth="1"/>
    <col min="9210" max="9225" width="3.375" style="61" customWidth="1"/>
    <col min="9226" max="9226" width="3.25" style="61" customWidth="1"/>
    <col min="9227" max="9242" width="4.75" style="61" customWidth="1"/>
    <col min="9243" max="9458" width="9" style="61"/>
    <col min="9459" max="9459" width="9.5" style="61" customWidth="1"/>
    <col min="9460" max="9460" width="8.25" style="61" customWidth="1"/>
    <col min="9461" max="9461" width="5" style="61" customWidth="1"/>
    <col min="9462" max="9462" width="14.625" style="61" customWidth="1"/>
    <col min="9463" max="9463" width="4.75" style="61" customWidth="1"/>
    <col min="9464" max="9464" width="11.25" style="61" customWidth="1"/>
    <col min="9465" max="9465" width="7.625" style="61" customWidth="1"/>
    <col min="9466" max="9481" width="3.375" style="61" customWidth="1"/>
    <col min="9482" max="9482" width="3.25" style="61" customWidth="1"/>
    <col min="9483" max="9498" width="4.75" style="61" customWidth="1"/>
    <col min="9499" max="9714" width="9" style="61"/>
    <col min="9715" max="9715" width="9.5" style="61" customWidth="1"/>
    <col min="9716" max="9716" width="8.25" style="61" customWidth="1"/>
    <col min="9717" max="9717" width="5" style="61" customWidth="1"/>
    <col min="9718" max="9718" width="14.625" style="61" customWidth="1"/>
    <col min="9719" max="9719" width="4.75" style="61" customWidth="1"/>
    <col min="9720" max="9720" width="11.25" style="61" customWidth="1"/>
    <col min="9721" max="9721" width="7.625" style="61" customWidth="1"/>
    <col min="9722" max="9737" width="3.375" style="61" customWidth="1"/>
    <col min="9738" max="9738" width="3.25" style="61" customWidth="1"/>
    <col min="9739" max="9754" width="4.75" style="61" customWidth="1"/>
    <col min="9755" max="9970" width="9" style="61"/>
    <col min="9971" max="9971" width="9.5" style="61" customWidth="1"/>
    <col min="9972" max="9972" width="8.25" style="61" customWidth="1"/>
    <col min="9973" max="9973" width="5" style="61" customWidth="1"/>
    <col min="9974" max="9974" width="14.625" style="61" customWidth="1"/>
    <col min="9975" max="9975" width="4.75" style="61" customWidth="1"/>
    <col min="9976" max="9976" width="11.25" style="61" customWidth="1"/>
    <col min="9977" max="9977" width="7.625" style="61" customWidth="1"/>
    <col min="9978" max="9993" width="3.375" style="61" customWidth="1"/>
    <col min="9994" max="9994" width="3.25" style="61" customWidth="1"/>
    <col min="9995" max="10010" width="4.75" style="61" customWidth="1"/>
    <col min="10011" max="10226" width="9" style="61"/>
    <col min="10227" max="10227" width="9.5" style="61" customWidth="1"/>
    <col min="10228" max="10228" width="8.25" style="61" customWidth="1"/>
    <col min="10229" max="10229" width="5" style="61" customWidth="1"/>
    <col min="10230" max="10230" width="14.625" style="61" customWidth="1"/>
    <col min="10231" max="10231" width="4.75" style="61" customWidth="1"/>
    <col min="10232" max="10232" width="11.25" style="61" customWidth="1"/>
    <col min="10233" max="10233" width="7.625" style="61" customWidth="1"/>
    <col min="10234" max="10249" width="3.375" style="61" customWidth="1"/>
    <col min="10250" max="10250" width="3.25" style="61" customWidth="1"/>
    <col min="10251" max="10266" width="4.75" style="61" customWidth="1"/>
    <col min="10267" max="10482" width="9" style="61"/>
    <col min="10483" max="10483" width="9.5" style="61" customWidth="1"/>
    <col min="10484" max="10484" width="8.25" style="61" customWidth="1"/>
    <col min="10485" max="10485" width="5" style="61" customWidth="1"/>
    <col min="10486" max="10486" width="14.625" style="61" customWidth="1"/>
    <col min="10487" max="10487" width="4.75" style="61" customWidth="1"/>
    <col min="10488" max="10488" width="11.25" style="61" customWidth="1"/>
    <col min="10489" max="10489" width="7.625" style="61" customWidth="1"/>
    <col min="10490" max="10505" width="3.375" style="61" customWidth="1"/>
    <col min="10506" max="10506" width="3.25" style="61" customWidth="1"/>
    <col min="10507" max="10522" width="4.75" style="61" customWidth="1"/>
    <col min="10523" max="10738" width="9" style="61"/>
    <col min="10739" max="10739" width="9.5" style="61" customWidth="1"/>
    <col min="10740" max="10740" width="8.25" style="61" customWidth="1"/>
    <col min="10741" max="10741" width="5" style="61" customWidth="1"/>
    <col min="10742" max="10742" width="14.625" style="61" customWidth="1"/>
    <col min="10743" max="10743" width="4.75" style="61" customWidth="1"/>
    <col min="10744" max="10744" width="11.25" style="61" customWidth="1"/>
    <col min="10745" max="10745" width="7.625" style="61" customWidth="1"/>
    <col min="10746" max="10761" width="3.375" style="61" customWidth="1"/>
    <col min="10762" max="10762" width="3.25" style="61" customWidth="1"/>
    <col min="10763" max="10778" width="4.75" style="61" customWidth="1"/>
    <col min="10779" max="10994" width="9" style="61"/>
    <col min="10995" max="10995" width="9.5" style="61" customWidth="1"/>
    <col min="10996" max="10996" width="8.25" style="61" customWidth="1"/>
    <col min="10997" max="10997" width="5" style="61" customWidth="1"/>
    <col min="10998" max="10998" width="14.625" style="61" customWidth="1"/>
    <col min="10999" max="10999" width="4.75" style="61" customWidth="1"/>
    <col min="11000" max="11000" width="11.25" style="61" customWidth="1"/>
    <col min="11001" max="11001" width="7.625" style="61" customWidth="1"/>
    <col min="11002" max="11017" width="3.375" style="61" customWidth="1"/>
    <col min="11018" max="11018" width="3.25" style="61" customWidth="1"/>
    <col min="11019" max="11034" width="4.75" style="61" customWidth="1"/>
    <col min="11035" max="11250" width="9" style="61"/>
    <col min="11251" max="11251" width="9.5" style="61" customWidth="1"/>
    <col min="11252" max="11252" width="8.25" style="61" customWidth="1"/>
    <col min="11253" max="11253" width="5" style="61" customWidth="1"/>
    <col min="11254" max="11254" width="14.625" style="61" customWidth="1"/>
    <col min="11255" max="11255" width="4.75" style="61" customWidth="1"/>
    <col min="11256" max="11256" width="11.25" style="61" customWidth="1"/>
    <col min="11257" max="11257" width="7.625" style="61" customWidth="1"/>
    <col min="11258" max="11273" width="3.375" style="61" customWidth="1"/>
    <col min="11274" max="11274" width="3.25" style="61" customWidth="1"/>
    <col min="11275" max="11290" width="4.75" style="61" customWidth="1"/>
    <col min="11291" max="11506" width="9" style="61"/>
    <col min="11507" max="11507" width="9.5" style="61" customWidth="1"/>
    <col min="11508" max="11508" width="8.25" style="61" customWidth="1"/>
    <col min="11509" max="11509" width="5" style="61" customWidth="1"/>
    <col min="11510" max="11510" width="14.625" style="61" customWidth="1"/>
    <col min="11511" max="11511" width="4.75" style="61" customWidth="1"/>
    <col min="11512" max="11512" width="11.25" style="61" customWidth="1"/>
    <col min="11513" max="11513" width="7.625" style="61" customWidth="1"/>
    <col min="11514" max="11529" width="3.375" style="61" customWidth="1"/>
    <col min="11530" max="11530" width="3.25" style="61" customWidth="1"/>
    <col min="11531" max="11546" width="4.75" style="61" customWidth="1"/>
    <col min="11547" max="11762" width="9" style="61"/>
    <col min="11763" max="11763" width="9.5" style="61" customWidth="1"/>
    <col min="11764" max="11764" width="8.25" style="61" customWidth="1"/>
    <col min="11765" max="11765" width="5" style="61" customWidth="1"/>
    <col min="11766" max="11766" width="14.625" style="61" customWidth="1"/>
    <col min="11767" max="11767" width="4.75" style="61" customWidth="1"/>
    <col min="11768" max="11768" width="11.25" style="61" customWidth="1"/>
    <col min="11769" max="11769" width="7.625" style="61" customWidth="1"/>
    <col min="11770" max="11785" width="3.375" style="61" customWidth="1"/>
    <col min="11786" max="11786" width="3.25" style="61" customWidth="1"/>
    <col min="11787" max="11802" width="4.75" style="61" customWidth="1"/>
    <col min="11803" max="12018" width="9" style="61"/>
    <col min="12019" max="12019" width="9.5" style="61" customWidth="1"/>
    <col min="12020" max="12020" width="8.25" style="61" customWidth="1"/>
    <col min="12021" max="12021" width="5" style="61" customWidth="1"/>
    <col min="12022" max="12022" width="14.625" style="61" customWidth="1"/>
    <col min="12023" max="12023" width="4.75" style="61" customWidth="1"/>
    <col min="12024" max="12024" width="11.25" style="61" customWidth="1"/>
    <col min="12025" max="12025" width="7.625" style="61" customWidth="1"/>
    <col min="12026" max="12041" width="3.375" style="61" customWidth="1"/>
    <col min="12042" max="12042" width="3.25" style="61" customWidth="1"/>
    <col min="12043" max="12058" width="4.75" style="61" customWidth="1"/>
    <col min="12059" max="12274" width="9" style="61"/>
    <col min="12275" max="12275" width="9.5" style="61" customWidth="1"/>
    <col min="12276" max="12276" width="8.25" style="61" customWidth="1"/>
    <col min="12277" max="12277" width="5" style="61" customWidth="1"/>
    <col min="12278" max="12278" width="14.625" style="61" customWidth="1"/>
    <col min="12279" max="12279" width="4.75" style="61" customWidth="1"/>
    <col min="12280" max="12280" width="11.25" style="61" customWidth="1"/>
    <col min="12281" max="12281" width="7.625" style="61" customWidth="1"/>
    <col min="12282" max="12297" width="3.375" style="61" customWidth="1"/>
    <col min="12298" max="12298" width="3.25" style="61" customWidth="1"/>
    <col min="12299" max="12314" width="4.75" style="61" customWidth="1"/>
    <col min="12315" max="12530" width="9" style="61"/>
    <col min="12531" max="12531" width="9.5" style="61" customWidth="1"/>
    <col min="12532" max="12532" width="8.25" style="61" customWidth="1"/>
    <col min="12533" max="12533" width="5" style="61" customWidth="1"/>
    <col min="12534" max="12534" width="14.625" style="61" customWidth="1"/>
    <col min="12535" max="12535" width="4.75" style="61" customWidth="1"/>
    <col min="12536" max="12536" width="11.25" style="61" customWidth="1"/>
    <col min="12537" max="12537" width="7.625" style="61" customWidth="1"/>
    <col min="12538" max="12553" width="3.375" style="61" customWidth="1"/>
    <col min="12554" max="12554" width="3.25" style="61" customWidth="1"/>
    <col min="12555" max="12570" width="4.75" style="61" customWidth="1"/>
    <col min="12571" max="12786" width="9" style="61"/>
    <col min="12787" max="12787" width="9.5" style="61" customWidth="1"/>
    <col min="12788" max="12788" width="8.25" style="61" customWidth="1"/>
    <col min="12789" max="12789" width="5" style="61" customWidth="1"/>
    <col min="12790" max="12790" width="14.625" style="61" customWidth="1"/>
    <col min="12791" max="12791" width="4.75" style="61" customWidth="1"/>
    <col min="12792" max="12792" width="11.25" style="61" customWidth="1"/>
    <col min="12793" max="12793" width="7.625" style="61" customWidth="1"/>
    <col min="12794" max="12809" width="3.375" style="61" customWidth="1"/>
    <col min="12810" max="12810" width="3.25" style="61" customWidth="1"/>
    <col min="12811" max="12826" width="4.75" style="61" customWidth="1"/>
    <col min="12827" max="13042" width="9" style="61"/>
    <col min="13043" max="13043" width="9.5" style="61" customWidth="1"/>
    <col min="13044" max="13044" width="8.25" style="61" customWidth="1"/>
    <col min="13045" max="13045" width="5" style="61" customWidth="1"/>
    <col min="13046" max="13046" width="14.625" style="61" customWidth="1"/>
    <col min="13047" max="13047" width="4.75" style="61" customWidth="1"/>
    <col min="13048" max="13048" width="11.25" style="61" customWidth="1"/>
    <col min="13049" max="13049" width="7.625" style="61" customWidth="1"/>
    <col min="13050" max="13065" width="3.375" style="61" customWidth="1"/>
    <col min="13066" max="13066" width="3.25" style="61" customWidth="1"/>
    <col min="13067" max="13082" width="4.75" style="61" customWidth="1"/>
    <col min="13083" max="13298" width="9" style="61"/>
    <col min="13299" max="13299" width="9.5" style="61" customWidth="1"/>
    <col min="13300" max="13300" width="8.25" style="61" customWidth="1"/>
    <col min="13301" max="13301" width="5" style="61" customWidth="1"/>
    <col min="13302" max="13302" width="14.625" style="61" customWidth="1"/>
    <col min="13303" max="13303" width="4.75" style="61" customWidth="1"/>
    <col min="13304" max="13304" width="11.25" style="61" customWidth="1"/>
    <col min="13305" max="13305" width="7.625" style="61" customWidth="1"/>
    <col min="13306" max="13321" width="3.375" style="61" customWidth="1"/>
    <col min="13322" max="13322" width="3.25" style="61" customWidth="1"/>
    <col min="13323" max="13338" width="4.75" style="61" customWidth="1"/>
    <col min="13339" max="13554" width="9" style="61"/>
    <col min="13555" max="13555" width="9.5" style="61" customWidth="1"/>
    <col min="13556" max="13556" width="8.25" style="61" customWidth="1"/>
    <col min="13557" max="13557" width="5" style="61" customWidth="1"/>
    <col min="13558" max="13558" width="14.625" style="61" customWidth="1"/>
    <col min="13559" max="13559" width="4.75" style="61" customWidth="1"/>
    <col min="13560" max="13560" width="11.25" style="61" customWidth="1"/>
    <col min="13561" max="13561" width="7.625" style="61" customWidth="1"/>
    <col min="13562" max="13577" width="3.375" style="61" customWidth="1"/>
    <col min="13578" max="13578" width="3.25" style="61" customWidth="1"/>
    <col min="13579" max="13594" width="4.75" style="61" customWidth="1"/>
    <col min="13595" max="13810" width="9" style="61"/>
    <col min="13811" max="13811" width="9.5" style="61" customWidth="1"/>
    <col min="13812" max="13812" width="8.25" style="61" customWidth="1"/>
    <col min="13813" max="13813" width="5" style="61" customWidth="1"/>
    <col min="13814" max="13814" width="14.625" style="61" customWidth="1"/>
    <col min="13815" max="13815" width="4.75" style="61" customWidth="1"/>
    <col min="13816" max="13816" width="11.25" style="61" customWidth="1"/>
    <col min="13817" max="13817" width="7.625" style="61" customWidth="1"/>
    <col min="13818" max="13833" width="3.375" style="61" customWidth="1"/>
    <col min="13834" max="13834" width="3.25" style="61" customWidth="1"/>
    <col min="13835" max="13850" width="4.75" style="61" customWidth="1"/>
    <col min="13851" max="14066" width="9" style="61"/>
    <col min="14067" max="14067" width="9.5" style="61" customWidth="1"/>
    <col min="14068" max="14068" width="8.25" style="61" customWidth="1"/>
    <col min="14069" max="14069" width="5" style="61" customWidth="1"/>
    <col min="14070" max="14070" width="14.625" style="61" customWidth="1"/>
    <col min="14071" max="14071" width="4.75" style="61" customWidth="1"/>
    <col min="14072" max="14072" width="11.25" style="61" customWidth="1"/>
    <col min="14073" max="14073" width="7.625" style="61" customWidth="1"/>
    <col min="14074" max="14089" width="3.375" style="61" customWidth="1"/>
    <col min="14090" max="14090" width="3.25" style="61" customWidth="1"/>
    <col min="14091" max="14106" width="4.75" style="61" customWidth="1"/>
    <col min="14107" max="14322" width="9" style="61"/>
    <col min="14323" max="14323" width="9.5" style="61" customWidth="1"/>
    <col min="14324" max="14324" width="8.25" style="61" customWidth="1"/>
    <col min="14325" max="14325" width="5" style="61" customWidth="1"/>
    <col min="14326" max="14326" width="14.625" style="61" customWidth="1"/>
    <col min="14327" max="14327" width="4.75" style="61" customWidth="1"/>
    <col min="14328" max="14328" width="11.25" style="61" customWidth="1"/>
    <col min="14329" max="14329" width="7.625" style="61" customWidth="1"/>
    <col min="14330" max="14345" width="3.375" style="61" customWidth="1"/>
    <col min="14346" max="14346" width="3.25" style="61" customWidth="1"/>
    <col min="14347" max="14362" width="4.75" style="61" customWidth="1"/>
    <col min="14363" max="14578" width="9" style="61"/>
    <col min="14579" max="14579" width="9.5" style="61" customWidth="1"/>
    <col min="14580" max="14580" width="8.25" style="61" customWidth="1"/>
    <col min="14581" max="14581" width="5" style="61" customWidth="1"/>
    <col min="14582" max="14582" width="14.625" style="61" customWidth="1"/>
    <col min="14583" max="14583" width="4.75" style="61" customWidth="1"/>
    <col min="14584" max="14584" width="11.25" style="61" customWidth="1"/>
    <col min="14585" max="14585" width="7.625" style="61" customWidth="1"/>
    <col min="14586" max="14601" width="3.375" style="61" customWidth="1"/>
    <col min="14602" max="14602" width="3.25" style="61" customWidth="1"/>
    <col min="14603" max="14618" width="4.75" style="61" customWidth="1"/>
    <col min="14619" max="14834" width="9" style="61"/>
    <col min="14835" max="14835" width="9.5" style="61" customWidth="1"/>
    <col min="14836" max="14836" width="8.25" style="61" customWidth="1"/>
    <col min="14837" max="14837" width="5" style="61" customWidth="1"/>
    <col min="14838" max="14838" width="14.625" style="61" customWidth="1"/>
    <col min="14839" max="14839" width="4.75" style="61" customWidth="1"/>
    <col min="14840" max="14840" width="11.25" style="61" customWidth="1"/>
    <col min="14841" max="14841" width="7.625" style="61" customWidth="1"/>
    <col min="14842" max="14857" width="3.375" style="61" customWidth="1"/>
    <col min="14858" max="14858" width="3.25" style="61" customWidth="1"/>
    <col min="14859" max="14874" width="4.75" style="61" customWidth="1"/>
    <col min="14875" max="15090" width="9" style="61"/>
    <col min="15091" max="15091" width="9.5" style="61" customWidth="1"/>
    <col min="15092" max="15092" width="8.25" style="61" customWidth="1"/>
    <col min="15093" max="15093" width="5" style="61" customWidth="1"/>
    <col min="15094" max="15094" width="14.625" style="61" customWidth="1"/>
    <col min="15095" max="15095" width="4.75" style="61" customWidth="1"/>
    <col min="15096" max="15096" width="11.25" style="61" customWidth="1"/>
    <col min="15097" max="15097" width="7.625" style="61" customWidth="1"/>
    <col min="15098" max="15113" width="3.375" style="61" customWidth="1"/>
    <col min="15114" max="15114" width="3.25" style="61" customWidth="1"/>
    <col min="15115" max="15130" width="4.75" style="61" customWidth="1"/>
    <col min="15131" max="15346" width="9" style="61"/>
    <col min="15347" max="15347" width="9.5" style="61" customWidth="1"/>
    <col min="15348" max="15348" width="8.25" style="61" customWidth="1"/>
    <col min="15349" max="15349" width="5" style="61" customWidth="1"/>
    <col min="15350" max="15350" width="14.625" style="61" customWidth="1"/>
    <col min="15351" max="15351" width="4.75" style="61" customWidth="1"/>
    <col min="15352" max="15352" width="11.25" style="61" customWidth="1"/>
    <col min="15353" max="15353" width="7.625" style="61" customWidth="1"/>
    <col min="15354" max="15369" width="3.375" style="61" customWidth="1"/>
    <col min="15370" max="15370" width="3.25" style="61" customWidth="1"/>
    <col min="15371" max="15386" width="4.75" style="61" customWidth="1"/>
    <col min="15387" max="15602" width="9" style="61"/>
    <col min="15603" max="15603" width="9.5" style="61" customWidth="1"/>
    <col min="15604" max="15604" width="8.25" style="61" customWidth="1"/>
    <col min="15605" max="15605" width="5" style="61" customWidth="1"/>
    <col min="15606" max="15606" width="14.625" style="61" customWidth="1"/>
    <col min="15607" max="15607" width="4.75" style="61" customWidth="1"/>
    <col min="15608" max="15608" width="11.25" style="61" customWidth="1"/>
    <col min="15609" max="15609" width="7.625" style="61" customWidth="1"/>
    <col min="15610" max="15625" width="3.375" style="61" customWidth="1"/>
    <col min="15626" max="15626" width="3.25" style="61" customWidth="1"/>
    <col min="15627" max="15642" width="4.75" style="61" customWidth="1"/>
    <col min="15643" max="15858" width="9" style="61"/>
    <col min="15859" max="15859" width="9.5" style="61" customWidth="1"/>
    <col min="15860" max="15860" width="8.25" style="61" customWidth="1"/>
    <col min="15861" max="15861" width="5" style="61" customWidth="1"/>
    <col min="15862" max="15862" width="14.625" style="61" customWidth="1"/>
    <col min="15863" max="15863" width="4.75" style="61" customWidth="1"/>
    <col min="15864" max="15864" width="11.25" style="61" customWidth="1"/>
    <col min="15865" max="15865" width="7.625" style="61" customWidth="1"/>
    <col min="15866" max="15881" width="3.375" style="61" customWidth="1"/>
    <col min="15882" max="15882" width="3.25" style="61" customWidth="1"/>
    <col min="15883" max="15898" width="4.75" style="61" customWidth="1"/>
    <col min="15899" max="16114" width="9" style="61"/>
    <col min="16115" max="16115" width="9.5" style="61" customWidth="1"/>
    <col min="16116" max="16116" width="8.25" style="61" customWidth="1"/>
    <col min="16117" max="16117" width="5" style="61" customWidth="1"/>
    <col min="16118" max="16118" width="14.625" style="61" customWidth="1"/>
    <col min="16119" max="16119" width="4.75" style="61" customWidth="1"/>
    <col min="16120" max="16120" width="11.25" style="61" customWidth="1"/>
    <col min="16121" max="16121" width="7.625" style="61" customWidth="1"/>
    <col min="16122" max="16137" width="3.375" style="61" customWidth="1"/>
    <col min="16138" max="16138" width="3.25" style="61" customWidth="1"/>
    <col min="16139" max="16154" width="4.75" style="61" customWidth="1"/>
    <col min="16155" max="16384" width="9" style="61"/>
  </cols>
  <sheetData>
    <row r="1" spans="2:16" ht="22.5" customHeight="1" x14ac:dyDescent="0.15">
      <c r="B1" s="245" t="s">
        <v>137</v>
      </c>
      <c r="C1" s="245"/>
      <c r="E1" s="82"/>
      <c r="F1" s="84"/>
      <c r="G1" s="84"/>
      <c r="J1" s="83"/>
      <c r="K1" s="89"/>
      <c r="L1" s="89"/>
    </row>
    <row r="2" spans="2:16" ht="24.75" customHeight="1" x14ac:dyDescent="0.15">
      <c r="B2" s="246" t="s">
        <v>138</v>
      </c>
      <c r="C2" s="246"/>
      <c r="D2" s="246"/>
      <c r="E2" s="246"/>
      <c r="F2" s="246"/>
      <c r="G2" s="246"/>
      <c r="H2" s="246"/>
    </row>
    <row r="3" spans="2:16" ht="18.75" customHeight="1" thickBot="1" x14ac:dyDescent="0.2"/>
    <row r="4" spans="2:16" ht="19.5" customHeight="1" thickBot="1" x14ac:dyDescent="0.2">
      <c r="B4" s="247" t="s">
        <v>122</v>
      </c>
      <c r="C4" s="248"/>
      <c r="D4" s="249"/>
      <c r="E4" s="250"/>
      <c r="F4" s="250"/>
      <c r="G4" s="250"/>
      <c r="H4" s="250"/>
      <c r="I4" s="251"/>
      <c r="J4" s="80"/>
    </row>
    <row r="5" spans="2:16" ht="19.5" customHeight="1" thickBot="1" x14ac:dyDescent="0.2">
      <c r="B5" s="247" t="s">
        <v>121</v>
      </c>
      <c r="C5" s="248"/>
      <c r="D5" s="249"/>
      <c r="E5" s="250"/>
      <c r="F5" s="250"/>
      <c r="G5" s="250"/>
      <c r="H5" s="250"/>
      <c r="I5" s="251"/>
      <c r="J5" s="80"/>
    </row>
    <row r="6" spans="2:16" ht="19.5" customHeight="1" thickBot="1" x14ac:dyDescent="0.2">
      <c r="B6" s="247" t="s">
        <v>120</v>
      </c>
      <c r="C6" s="248"/>
      <c r="D6" s="252"/>
      <c r="E6" s="253"/>
      <c r="F6" s="253"/>
      <c r="G6" s="253"/>
      <c r="H6" s="253"/>
      <c r="I6" s="254"/>
      <c r="J6" s="84"/>
    </row>
    <row r="7" spans="2:16" ht="19.5" customHeight="1" thickBot="1" x14ac:dyDescent="0.2">
      <c r="B7" s="247" t="s">
        <v>140</v>
      </c>
      <c r="C7" s="248"/>
      <c r="D7" s="247" t="s">
        <v>206</v>
      </c>
      <c r="E7" s="255"/>
      <c r="F7" s="255"/>
      <c r="G7" s="255"/>
      <c r="H7" s="255"/>
      <c r="I7" s="256"/>
      <c r="J7" s="84"/>
    </row>
    <row r="8" spans="2:16" ht="20.25" customHeight="1" x14ac:dyDescent="0.15"/>
    <row r="9" spans="2:16" ht="15.75" customHeight="1" x14ac:dyDescent="0.15">
      <c r="C9" s="244" t="s">
        <v>141</v>
      </c>
      <c r="D9" s="257"/>
      <c r="E9" s="257"/>
      <c r="F9" s="257"/>
      <c r="G9" s="257"/>
      <c r="H9" s="257"/>
      <c r="I9" s="257"/>
      <c r="J9" s="257"/>
    </row>
    <row r="10" spans="2:16" ht="15.75" customHeight="1" x14ac:dyDescent="0.15">
      <c r="C10" s="244" t="s">
        <v>142</v>
      </c>
      <c r="D10" s="244"/>
      <c r="E10" s="244"/>
      <c r="F10" s="244"/>
      <c r="G10" s="244"/>
      <c r="H10" s="244"/>
      <c r="I10" s="244"/>
      <c r="J10" s="244"/>
      <c r="K10" s="244"/>
      <c r="L10" s="244"/>
    </row>
    <row r="11" spans="2:16" ht="15.75" customHeight="1" x14ac:dyDescent="0.15">
      <c r="C11" s="244" t="s">
        <v>143</v>
      </c>
      <c r="D11" s="257"/>
      <c r="E11" s="257"/>
      <c r="F11" s="257"/>
      <c r="G11" s="257"/>
      <c r="H11" s="257"/>
      <c r="I11" s="257"/>
      <c r="J11" s="257"/>
    </row>
    <row r="12" spans="2:16" ht="12.75" customHeight="1" thickBot="1" x14ac:dyDescent="0.2">
      <c r="G12" s="60"/>
    </row>
    <row r="13" spans="2:16" ht="18" customHeight="1" x14ac:dyDescent="0.15">
      <c r="C13" s="260"/>
      <c r="D13" s="262" t="s">
        <v>145</v>
      </c>
      <c r="E13" s="263"/>
      <c r="F13" s="263"/>
      <c r="G13" s="266" t="s">
        <v>146</v>
      </c>
      <c r="H13" s="270" t="s">
        <v>147</v>
      </c>
      <c r="I13" s="271"/>
      <c r="J13" s="271"/>
      <c r="K13" s="272"/>
    </row>
    <row r="14" spans="2:16" ht="66" customHeight="1" x14ac:dyDescent="0.15">
      <c r="C14" s="261"/>
      <c r="D14" s="264"/>
      <c r="E14" s="265"/>
      <c r="F14" s="265"/>
      <c r="G14" s="267"/>
      <c r="H14" s="64" t="s">
        <v>28</v>
      </c>
      <c r="I14" s="64" t="s">
        <v>194</v>
      </c>
      <c r="J14" s="64" t="s">
        <v>151</v>
      </c>
      <c r="K14" s="92" t="s">
        <v>195</v>
      </c>
      <c r="L14" s="65"/>
      <c r="M14" s="65"/>
      <c r="N14" s="65"/>
      <c r="O14" s="65"/>
      <c r="P14" s="65"/>
    </row>
    <row r="15" spans="2:16" ht="20.25" customHeight="1" x14ac:dyDescent="0.15">
      <c r="C15" s="66">
        <v>1</v>
      </c>
      <c r="D15" s="268"/>
      <c r="E15" s="268"/>
      <c r="F15" s="269"/>
      <c r="G15" s="67"/>
      <c r="H15" s="68" t="s">
        <v>182</v>
      </c>
      <c r="I15" s="68" t="s">
        <v>182</v>
      </c>
      <c r="J15" s="68" t="s">
        <v>182</v>
      </c>
      <c r="K15" s="93" t="s">
        <v>182</v>
      </c>
    </row>
    <row r="16" spans="2:16" ht="17.25" customHeight="1" x14ac:dyDescent="0.15">
      <c r="C16" s="66">
        <v>2</v>
      </c>
      <c r="D16" s="268"/>
      <c r="E16" s="268"/>
      <c r="F16" s="269"/>
      <c r="G16" s="67"/>
      <c r="H16" s="68" t="s">
        <v>182</v>
      </c>
      <c r="I16" s="68" t="s">
        <v>182</v>
      </c>
      <c r="J16" s="68" t="s">
        <v>182</v>
      </c>
      <c r="K16" s="93" t="s">
        <v>182</v>
      </c>
    </row>
    <row r="17" spans="3:11" ht="20.25" customHeight="1" x14ac:dyDescent="0.15">
      <c r="C17" s="66">
        <v>3</v>
      </c>
      <c r="D17" s="268"/>
      <c r="E17" s="268"/>
      <c r="F17" s="269"/>
      <c r="G17" s="67"/>
      <c r="H17" s="68" t="s">
        <v>182</v>
      </c>
      <c r="I17" s="68" t="s">
        <v>182</v>
      </c>
      <c r="J17" s="68" t="s">
        <v>182</v>
      </c>
      <c r="K17" s="93" t="s">
        <v>182</v>
      </c>
    </row>
    <row r="18" spans="3:11" ht="20.25" customHeight="1" x14ac:dyDescent="0.15">
      <c r="C18" s="66">
        <v>4</v>
      </c>
      <c r="D18" s="268"/>
      <c r="E18" s="268"/>
      <c r="F18" s="269"/>
      <c r="G18" s="67"/>
      <c r="H18" s="68" t="s">
        <v>182</v>
      </c>
      <c r="I18" s="68" t="s">
        <v>182</v>
      </c>
      <c r="J18" s="68" t="s">
        <v>182</v>
      </c>
      <c r="K18" s="93" t="s">
        <v>182</v>
      </c>
    </row>
    <row r="19" spans="3:11" ht="20.25" customHeight="1" x14ac:dyDescent="0.15">
      <c r="C19" s="66">
        <v>5</v>
      </c>
      <c r="D19" s="258"/>
      <c r="E19" s="259"/>
      <c r="F19" s="259"/>
      <c r="G19" s="67"/>
      <c r="H19" s="68" t="s">
        <v>182</v>
      </c>
      <c r="I19" s="68" t="s">
        <v>182</v>
      </c>
      <c r="J19" s="68" t="s">
        <v>182</v>
      </c>
      <c r="K19" s="93" t="s">
        <v>182</v>
      </c>
    </row>
    <row r="20" spans="3:11" ht="20.25" customHeight="1" x14ac:dyDescent="0.15">
      <c r="C20" s="66">
        <v>6</v>
      </c>
      <c r="D20" s="258"/>
      <c r="E20" s="259"/>
      <c r="F20" s="259"/>
      <c r="G20" s="67"/>
      <c r="H20" s="68" t="s">
        <v>182</v>
      </c>
      <c r="I20" s="68" t="s">
        <v>182</v>
      </c>
      <c r="J20" s="68" t="s">
        <v>182</v>
      </c>
      <c r="K20" s="93" t="s">
        <v>182</v>
      </c>
    </row>
    <row r="21" spans="3:11" ht="20.25" customHeight="1" x14ac:dyDescent="0.15">
      <c r="C21" s="66">
        <v>7</v>
      </c>
      <c r="D21" s="258"/>
      <c r="E21" s="259"/>
      <c r="F21" s="259"/>
      <c r="G21" s="67"/>
      <c r="H21" s="68" t="s">
        <v>182</v>
      </c>
      <c r="I21" s="68" t="s">
        <v>182</v>
      </c>
      <c r="J21" s="68" t="s">
        <v>182</v>
      </c>
      <c r="K21" s="93" t="s">
        <v>182</v>
      </c>
    </row>
    <row r="22" spans="3:11" ht="20.25" customHeight="1" x14ac:dyDescent="0.15">
      <c r="C22" s="66">
        <v>8</v>
      </c>
      <c r="D22" s="258"/>
      <c r="E22" s="259"/>
      <c r="F22" s="259"/>
      <c r="G22" s="67"/>
      <c r="H22" s="68" t="s">
        <v>182</v>
      </c>
      <c r="I22" s="68" t="s">
        <v>182</v>
      </c>
      <c r="J22" s="68" t="s">
        <v>182</v>
      </c>
      <c r="K22" s="93" t="s">
        <v>182</v>
      </c>
    </row>
    <row r="23" spans="3:11" ht="20.25" customHeight="1" x14ac:dyDescent="0.15">
      <c r="C23" s="66">
        <v>9</v>
      </c>
      <c r="D23" s="258"/>
      <c r="E23" s="259"/>
      <c r="F23" s="259"/>
      <c r="G23" s="67"/>
      <c r="H23" s="68" t="s">
        <v>182</v>
      </c>
      <c r="I23" s="68" t="s">
        <v>182</v>
      </c>
      <c r="J23" s="68" t="s">
        <v>182</v>
      </c>
      <c r="K23" s="93" t="s">
        <v>182</v>
      </c>
    </row>
    <row r="24" spans="3:11" ht="20.25" customHeight="1" x14ac:dyDescent="0.15">
      <c r="C24" s="66">
        <v>10</v>
      </c>
      <c r="D24" s="268"/>
      <c r="E24" s="268"/>
      <c r="F24" s="269"/>
      <c r="G24" s="67"/>
      <c r="H24" s="68" t="s">
        <v>182</v>
      </c>
      <c r="I24" s="68" t="s">
        <v>182</v>
      </c>
      <c r="J24" s="68" t="s">
        <v>182</v>
      </c>
      <c r="K24" s="93" t="s">
        <v>182</v>
      </c>
    </row>
    <row r="25" spans="3:11" ht="20.25" customHeight="1" x14ac:dyDescent="0.15">
      <c r="C25" s="66">
        <v>11</v>
      </c>
      <c r="D25" s="268"/>
      <c r="E25" s="268"/>
      <c r="F25" s="269"/>
      <c r="G25" s="67"/>
      <c r="H25" s="68" t="s">
        <v>182</v>
      </c>
      <c r="I25" s="68" t="s">
        <v>182</v>
      </c>
      <c r="J25" s="68" t="s">
        <v>182</v>
      </c>
      <c r="K25" s="93" t="s">
        <v>182</v>
      </c>
    </row>
    <row r="26" spans="3:11" ht="20.25" customHeight="1" x14ac:dyDescent="0.15">
      <c r="C26" s="66">
        <v>12</v>
      </c>
      <c r="D26" s="268"/>
      <c r="E26" s="268"/>
      <c r="F26" s="269"/>
      <c r="G26" s="67"/>
      <c r="H26" s="68" t="s">
        <v>182</v>
      </c>
      <c r="I26" s="68" t="s">
        <v>182</v>
      </c>
      <c r="J26" s="68" t="s">
        <v>182</v>
      </c>
      <c r="K26" s="93" t="s">
        <v>182</v>
      </c>
    </row>
    <row r="27" spans="3:11" ht="20.25" customHeight="1" x14ac:dyDescent="0.15">
      <c r="C27" s="66">
        <v>13</v>
      </c>
      <c r="D27" s="268"/>
      <c r="E27" s="268"/>
      <c r="F27" s="269"/>
      <c r="G27" s="67"/>
      <c r="H27" s="68" t="s">
        <v>182</v>
      </c>
      <c r="I27" s="68" t="s">
        <v>182</v>
      </c>
      <c r="J27" s="68" t="s">
        <v>182</v>
      </c>
      <c r="K27" s="93" t="s">
        <v>182</v>
      </c>
    </row>
    <row r="28" spans="3:11" ht="20.25" customHeight="1" x14ac:dyDescent="0.15">
      <c r="C28" s="66">
        <v>14</v>
      </c>
      <c r="D28" s="268"/>
      <c r="E28" s="268"/>
      <c r="F28" s="269"/>
      <c r="G28" s="67"/>
      <c r="H28" s="68" t="s">
        <v>182</v>
      </c>
      <c r="I28" s="68" t="s">
        <v>182</v>
      </c>
      <c r="J28" s="68" t="s">
        <v>182</v>
      </c>
      <c r="K28" s="93" t="s">
        <v>182</v>
      </c>
    </row>
    <row r="29" spans="3:11" ht="20.25" customHeight="1" x14ac:dyDescent="0.15">
      <c r="C29" s="66">
        <v>15</v>
      </c>
      <c r="D29" s="268"/>
      <c r="E29" s="268"/>
      <c r="F29" s="269"/>
      <c r="G29" s="67"/>
      <c r="H29" s="68" t="s">
        <v>182</v>
      </c>
      <c r="I29" s="68" t="s">
        <v>182</v>
      </c>
      <c r="J29" s="68" t="s">
        <v>182</v>
      </c>
      <c r="K29" s="93" t="s">
        <v>182</v>
      </c>
    </row>
    <row r="30" spans="3:11" ht="20.25" customHeight="1" x14ac:dyDescent="0.15">
      <c r="C30" s="66">
        <v>16</v>
      </c>
      <c r="D30" s="268"/>
      <c r="E30" s="268"/>
      <c r="F30" s="269"/>
      <c r="G30" s="67"/>
      <c r="H30" s="68" t="s">
        <v>182</v>
      </c>
      <c r="I30" s="68" t="s">
        <v>182</v>
      </c>
      <c r="J30" s="68" t="s">
        <v>182</v>
      </c>
      <c r="K30" s="93" t="s">
        <v>182</v>
      </c>
    </row>
    <row r="31" spans="3:11" ht="20.25" customHeight="1" x14ac:dyDescent="0.15">
      <c r="C31" s="66">
        <v>17</v>
      </c>
      <c r="D31" s="268"/>
      <c r="E31" s="268"/>
      <c r="F31" s="269"/>
      <c r="G31" s="67"/>
      <c r="H31" s="68" t="s">
        <v>182</v>
      </c>
      <c r="I31" s="68" t="s">
        <v>182</v>
      </c>
      <c r="J31" s="68" t="s">
        <v>182</v>
      </c>
      <c r="K31" s="93" t="s">
        <v>182</v>
      </c>
    </row>
    <row r="32" spans="3:11" ht="20.25" customHeight="1" x14ac:dyDescent="0.15">
      <c r="C32" s="66">
        <v>18</v>
      </c>
      <c r="D32" s="268"/>
      <c r="E32" s="268"/>
      <c r="F32" s="269"/>
      <c r="G32" s="67"/>
      <c r="H32" s="68" t="s">
        <v>182</v>
      </c>
      <c r="I32" s="68" t="s">
        <v>182</v>
      </c>
      <c r="J32" s="68" t="s">
        <v>182</v>
      </c>
      <c r="K32" s="93" t="s">
        <v>182</v>
      </c>
    </row>
    <row r="33" spans="3:11" ht="20.25" customHeight="1" x14ac:dyDescent="0.15">
      <c r="C33" s="66">
        <v>19</v>
      </c>
      <c r="D33" s="268"/>
      <c r="E33" s="268"/>
      <c r="F33" s="269"/>
      <c r="G33" s="67"/>
      <c r="H33" s="68" t="s">
        <v>182</v>
      </c>
      <c r="I33" s="68" t="s">
        <v>182</v>
      </c>
      <c r="J33" s="68" t="s">
        <v>182</v>
      </c>
      <c r="K33" s="93" t="s">
        <v>182</v>
      </c>
    </row>
    <row r="34" spans="3:11" ht="20.25" customHeight="1" x14ac:dyDescent="0.15">
      <c r="C34" s="66">
        <v>20</v>
      </c>
      <c r="D34" s="268"/>
      <c r="E34" s="268"/>
      <c r="F34" s="269"/>
      <c r="G34" s="67"/>
      <c r="H34" s="68" t="s">
        <v>182</v>
      </c>
      <c r="I34" s="68" t="s">
        <v>182</v>
      </c>
      <c r="J34" s="68" t="s">
        <v>182</v>
      </c>
      <c r="K34" s="93" t="s">
        <v>182</v>
      </c>
    </row>
    <row r="35" spans="3:11" ht="20.25" customHeight="1" x14ac:dyDescent="0.15">
      <c r="C35" s="66">
        <v>21</v>
      </c>
      <c r="D35" s="268"/>
      <c r="E35" s="268"/>
      <c r="F35" s="269"/>
      <c r="G35" s="67"/>
      <c r="H35" s="68" t="s">
        <v>182</v>
      </c>
      <c r="I35" s="68" t="s">
        <v>182</v>
      </c>
      <c r="J35" s="68" t="s">
        <v>182</v>
      </c>
      <c r="K35" s="93" t="s">
        <v>182</v>
      </c>
    </row>
    <row r="36" spans="3:11" ht="20.25" customHeight="1" x14ac:dyDescent="0.15">
      <c r="C36" s="66">
        <v>22</v>
      </c>
      <c r="D36" s="268"/>
      <c r="E36" s="268"/>
      <c r="F36" s="269"/>
      <c r="G36" s="67"/>
      <c r="H36" s="68" t="s">
        <v>182</v>
      </c>
      <c r="I36" s="68" t="s">
        <v>182</v>
      </c>
      <c r="J36" s="68" t="s">
        <v>182</v>
      </c>
      <c r="K36" s="93" t="s">
        <v>182</v>
      </c>
    </row>
    <row r="37" spans="3:11" ht="20.25" customHeight="1" x14ac:dyDescent="0.15">
      <c r="C37" s="66">
        <v>23</v>
      </c>
      <c r="D37" s="268"/>
      <c r="E37" s="268"/>
      <c r="F37" s="269"/>
      <c r="G37" s="67"/>
      <c r="H37" s="68" t="s">
        <v>182</v>
      </c>
      <c r="I37" s="68" t="s">
        <v>182</v>
      </c>
      <c r="J37" s="68" t="s">
        <v>182</v>
      </c>
      <c r="K37" s="93" t="s">
        <v>182</v>
      </c>
    </row>
    <row r="38" spans="3:11" ht="20.25" customHeight="1" x14ac:dyDescent="0.15">
      <c r="C38" s="66">
        <v>24</v>
      </c>
      <c r="D38" s="268"/>
      <c r="E38" s="268"/>
      <c r="F38" s="269"/>
      <c r="G38" s="67"/>
      <c r="H38" s="68" t="s">
        <v>182</v>
      </c>
      <c r="I38" s="68" t="s">
        <v>182</v>
      </c>
      <c r="J38" s="68" t="s">
        <v>182</v>
      </c>
      <c r="K38" s="93" t="s">
        <v>182</v>
      </c>
    </row>
    <row r="39" spans="3:11" ht="20.25" customHeight="1" x14ac:dyDescent="0.15">
      <c r="C39" s="66">
        <v>25</v>
      </c>
      <c r="D39" s="268"/>
      <c r="E39" s="268"/>
      <c r="F39" s="269"/>
      <c r="G39" s="67"/>
      <c r="H39" s="68" t="s">
        <v>182</v>
      </c>
      <c r="I39" s="68" t="s">
        <v>182</v>
      </c>
      <c r="J39" s="68" t="s">
        <v>182</v>
      </c>
      <c r="K39" s="93" t="s">
        <v>182</v>
      </c>
    </row>
    <row r="40" spans="3:11" ht="20.25" customHeight="1" x14ac:dyDescent="0.15">
      <c r="C40" s="66">
        <v>26</v>
      </c>
      <c r="D40" s="268"/>
      <c r="E40" s="268"/>
      <c r="F40" s="269"/>
      <c r="G40" s="67"/>
      <c r="H40" s="68" t="s">
        <v>182</v>
      </c>
      <c r="I40" s="68" t="s">
        <v>182</v>
      </c>
      <c r="J40" s="68" t="s">
        <v>182</v>
      </c>
      <c r="K40" s="93" t="s">
        <v>182</v>
      </c>
    </row>
    <row r="41" spans="3:11" ht="20.25" customHeight="1" x14ac:dyDescent="0.15">
      <c r="C41" s="66">
        <v>27</v>
      </c>
      <c r="D41" s="268"/>
      <c r="E41" s="268"/>
      <c r="F41" s="269"/>
      <c r="G41" s="67"/>
      <c r="H41" s="68" t="s">
        <v>182</v>
      </c>
      <c r="I41" s="68" t="s">
        <v>182</v>
      </c>
      <c r="J41" s="68" t="s">
        <v>182</v>
      </c>
      <c r="K41" s="93" t="s">
        <v>182</v>
      </c>
    </row>
    <row r="42" spans="3:11" ht="20.25" customHeight="1" x14ac:dyDescent="0.15">
      <c r="C42" s="66">
        <v>28</v>
      </c>
      <c r="D42" s="268"/>
      <c r="E42" s="268"/>
      <c r="F42" s="269"/>
      <c r="G42" s="67"/>
      <c r="H42" s="68" t="s">
        <v>182</v>
      </c>
      <c r="I42" s="68" t="s">
        <v>182</v>
      </c>
      <c r="J42" s="68" t="s">
        <v>182</v>
      </c>
      <c r="K42" s="93" t="s">
        <v>182</v>
      </c>
    </row>
    <row r="43" spans="3:11" ht="20.25" customHeight="1" x14ac:dyDescent="0.15">
      <c r="C43" s="66">
        <v>29</v>
      </c>
      <c r="D43" s="268"/>
      <c r="E43" s="268"/>
      <c r="F43" s="269"/>
      <c r="G43" s="67"/>
      <c r="H43" s="68" t="s">
        <v>182</v>
      </c>
      <c r="I43" s="68" t="s">
        <v>182</v>
      </c>
      <c r="J43" s="68" t="s">
        <v>182</v>
      </c>
      <c r="K43" s="93" t="s">
        <v>182</v>
      </c>
    </row>
    <row r="44" spans="3:11" ht="20.25" customHeight="1" x14ac:dyDescent="0.15">
      <c r="C44" s="66">
        <v>30</v>
      </c>
      <c r="D44" s="268"/>
      <c r="E44" s="268"/>
      <c r="F44" s="269"/>
      <c r="G44" s="67"/>
      <c r="H44" s="68" t="s">
        <v>182</v>
      </c>
      <c r="I44" s="68" t="s">
        <v>182</v>
      </c>
      <c r="J44" s="68" t="s">
        <v>182</v>
      </c>
      <c r="K44" s="93" t="s">
        <v>182</v>
      </c>
    </row>
    <row r="45" spans="3:11" ht="20.25" customHeight="1" x14ac:dyDescent="0.15">
      <c r="C45" s="66">
        <v>31</v>
      </c>
      <c r="D45" s="268"/>
      <c r="E45" s="268"/>
      <c r="F45" s="269"/>
      <c r="G45" s="67"/>
      <c r="H45" s="68" t="s">
        <v>182</v>
      </c>
      <c r="I45" s="68" t="s">
        <v>182</v>
      </c>
      <c r="J45" s="68" t="s">
        <v>182</v>
      </c>
      <c r="K45" s="93" t="s">
        <v>182</v>
      </c>
    </row>
    <row r="46" spans="3:11" ht="20.25" customHeight="1" x14ac:dyDescent="0.15">
      <c r="C46" s="66">
        <v>32</v>
      </c>
      <c r="D46" s="258"/>
      <c r="E46" s="259"/>
      <c r="F46" s="259"/>
      <c r="G46" s="67"/>
      <c r="H46" s="68" t="s">
        <v>182</v>
      </c>
      <c r="I46" s="68" t="s">
        <v>182</v>
      </c>
      <c r="J46" s="68" t="s">
        <v>182</v>
      </c>
      <c r="K46" s="93" t="s">
        <v>182</v>
      </c>
    </row>
    <row r="47" spans="3:11" ht="20.25" customHeight="1" x14ac:dyDescent="0.15">
      <c r="C47" s="66">
        <v>33</v>
      </c>
      <c r="D47" s="258"/>
      <c r="E47" s="259"/>
      <c r="F47" s="259"/>
      <c r="G47" s="67"/>
      <c r="H47" s="68" t="s">
        <v>182</v>
      </c>
      <c r="I47" s="68" t="s">
        <v>182</v>
      </c>
      <c r="J47" s="68" t="s">
        <v>182</v>
      </c>
      <c r="K47" s="93" t="s">
        <v>182</v>
      </c>
    </row>
    <row r="48" spans="3:11" ht="20.25" customHeight="1" x14ac:dyDescent="0.15">
      <c r="C48" s="66">
        <v>34</v>
      </c>
      <c r="D48" s="258"/>
      <c r="E48" s="259"/>
      <c r="F48" s="259"/>
      <c r="G48" s="67"/>
      <c r="H48" s="68" t="s">
        <v>182</v>
      </c>
      <c r="I48" s="68" t="s">
        <v>182</v>
      </c>
      <c r="J48" s="68" t="s">
        <v>182</v>
      </c>
      <c r="K48" s="93" t="s">
        <v>182</v>
      </c>
    </row>
    <row r="49" spans="3:11" ht="20.25" customHeight="1" x14ac:dyDescent="0.15">
      <c r="C49" s="66">
        <v>35</v>
      </c>
      <c r="D49" s="258"/>
      <c r="E49" s="259"/>
      <c r="F49" s="259"/>
      <c r="G49" s="67"/>
      <c r="H49" s="68" t="s">
        <v>182</v>
      </c>
      <c r="I49" s="68" t="s">
        <v>182</v>
      </c>
      <c r="J49" s="68" t="s">
        <v>182</v>
      </c>
      <c r="K49" s="93" t="s">
        <v>182</v>
      </c>
    </row>
    <row r="50" spans="3:11" ht="20.25" customHeight="1" x14ac:dyDescent="0.15">
      <c r="C50" s="66">
        <v>36</v>
      </c>
      <c r="D50" s="258"/>
      <c r="E50" s="259"/>
      <c r="F50" s="259"/>
      <c r="G50" s="67"/>
      <c r="H50" s="68" t="s">
        <v>182</v>
      </c>
      <c r="I50" s="68" t="s">
        <v>182</v>
      </c>
      <c r="J50" s="68" t="s">
        <v>182</v>
      </c>
      <c r="K50" s="93" t="s">
        <v>182</v>
      </c>
    </row>
    <row r="51" spans="3:11" ht="20.25" customHeight="1" x14ac:dyDescent="0.15">
      <c r="C51" s="66">
        <v>37</v>
      </c>
      <c r="D51" s="258"/>
      <c r="E51" s="259"/>
      <c r="F51" s="259"/>
      <c r="G51" s="67"/>
      <c r="H51" s="68" t="s">
        <v>182</v>
      </c>
      <c r="I51" s="68" t="s">
        <v>182</v>
      </c>
      <c r="J51" s="68" t="s">
        <v>182</v>
      </c>
      <c r="K51" s="93" t="s">
        <v>182</v>
      </c>
    </row>
    <row r="52" spans="3:11" ht="20.25" customHeight="1" x14ac:dyDescent="0.15">
      <c r="C52" s="66">
        <v>38</v>
      </c>
      <c r="D52" s="268"/>
      <c r="E52" s="268"/>
      <c r="F52" s="269"/>
      <c r="G52" s="67"/>
      <c r="H52" s="68" t="s">
        <v>182</v>
      </c>
      <c r="I52" s="68" t="s">
        <v>182</v>
      </c>
      <c r="J52" s="68" t="s">
        <v>182</v>
      </c>
      <c r="K52" s="93" t="s">
        <v>182</v>
      </c>
    </row>
    <row r="53" spans="3:11" ht="20.25" customHeight="1" x14ac:dyDescent="0.15">
      <c r="C53" s="66">
        <v>39</v>
      </c>
      <c r="D53" s="268"/>
      <c r="E53" s="268"/>
      <c r="F53" s="269"/>
      <c r="G53" s="67"/>
      <c r="H53" s="68" t="s">
        <v>182</v>
      </c>
      <c r="I53" s="68" t="s">
        <v>182</v>
      </c>
      <c r="J53" s="68" t="s">
        <v>182</v>
      </c>
      <c r="K53" s="93" t="s">
        <v>182</v>
      </c>
    </row>
    <row r="54" spans="3:11" ht="20.25" customHeight="1" x14ac:dyDescent="0.15">
      <c r="C54" s="66">
        <v>40</v>
      </c>
      <c r="D54" s="268"/>
      <c r="E54" s="268"/>
      <c r="F54" s="269"/>
      <c r="G54" s="67"/>
      <c r="H54" s="68" t="s">
        <v>182</v>
      </c>
      <c r="I54" s="68" t="s">
        <v>182</v>
      </c>
      <c r="J54" s="68" t="s">
        <v>182</v>
      </c>
      <c r="K54" s="93" t="s">
        <v>182</v>
      </c>
    </row>
    <row r="55" spans="3:11" ht="20.25" customHeight="1" x14ac:dyDescent="0.15">
      <c r="C55" s="66">
        <v>41</v>
      </c>
      <c r="D55" s="268"/>
      <c r="E55" s="268"/>
      <c r="F55" s="269"/>
      <c r="G55" s="67"/>
      <c r="H55" s="68" t="s">
        <v>182</v>
      </c>
      <c r="I55" s="68" t="s">
        <v>182</v>
      </c>
      <c r="J55" s="68" t="s">
        <v>182</v>
      </c>
      <c r="K55" s="93" t="s">
        <v>182</v>
      </c>
    </row>
    <row r="56" spans="3:11" ht="20.25" customHeight="1" x14ac:dyDescent="0.15">
      <c r="C56" s="66">
        <v>42</v>
      </c>
      <c r="D56" s="268"/>
      <c r="E56" s="268"/>
      <c r="F56" s="269"/>
      <c r="G56" s="67"/>
      <c r="H56" s="68" t="s">
        <v>182</v>
      </c>
      <c r="I56" s="68" t="s">
        <v>182</v>
      </c>
      <c r="J56" s="68" t="s">
        <v>182</v>
      </c>
      <c r="K56" s="93" t="s">
        <v>182</v>
      </c>
    </row>
    <row r="57" spans="3:11" ht="20.25" customHeight="1" thickBot="1" x14ac:dyDescent="0.2">
      <c r="C57" s="69">
        <v>43</v>
      </c>
      <c r="D57" s="273"/>
      <c r="E57" s="273"/>
      <c r="F57" s="274"/>
      <c r="G57" s="70"/>
      <c r="H57" s="71" t="s">
        <v>182</v>
      </c>
      <c r="I57" s="71" t="s">
        <v>182</v>
      </c>
      <c r="J57" s="71" t="s">
        <v>182</v>
      </c>
      <c r="K57" s="94" t="s">
        <v>182</v>
      </c>
    </row>
  </sheetData>
  <dataConsolidate/>
  <mergeCells count="60">
    <mergeCell ref="D57:F57"/>
    <mergeCell ref="D46:F46"/>
    <mergeCell ref="D47:F47"/>
    <mergeCell ref="D48:F48"/>
    <mergeCell ref="D49:F49"/>
    <mergeCell ref="D50:F50"/>
    <mergeCell ref="D51:F51"/>
    <mergeCell ref="D52:F52"/>
    <mergeCell ref="D53:F53"/>
    <mergeCell ref="D54:F54"/>
    <mergeCell ref="D55:F55"/>
    <mergeCell ref="D56:F56"/>
    <mergeCell ref="D45:F45"/>
    <mergeCell ref="D34:F34"/>
    <mergeCell ref="D35:F35"/>
    <mergeCell ref="D36:F36"/>
    <mergeCell ref="D37:F37"/>
    <mergeCell ref="D38:F38"/>
    <mergeCell ref="D39:F39"/>
    <mergeCell ref="D40:F40"/>
    <mergeCell ref="D41:F41"/>
    <mergeCell ref="D42:F42"/>
    <mergeCell ref="D43:F43"/>
    <mergeCell ref="D44:F44"/>
    <mergeCell ref="D33:F33"/>
    <mergeCell ref="D22:F22"/>
    <mergeCell ref="D23:F23"/>
    <mergeCell ref="D24:F24"/>
    <mergeCell ref="D25:F25"/>
    <mergeCell ref="D26:F26"/>
    <mergeCell ref="D27:F27"/>
    <mergeCell ref="D28:F28"/>
    <mergeCell ref="D29:F29"/>
    <mergeCell ref="D30:F30"/>
    <mergeCell ref="D31:F31"/>
    <mergeCell ref="D32:F32"/>
    <mergeCell ref="D21:F21"/>
    <mergeCell ref="C11:J11"/>
    <mergeCell ref="C13:C14"/>
    <mergeCell ref="D13:F14"/>
    <mergeCell ref="G13:G14"/>
    <mergeCell ref="D15:F15"/>
    <mergeCell ref="D16:F16"/>
    <mergeCell ref="D17:F17"/>
    <mergeCell ref="D18:F18"/>
    <mergeCell ref="D19:F19"/>
    <mergeCell ref="D20:F20"/>
    <mergeCell ref="H13:K13"/>
    <mergeCell ref="C10:L10"/>
    <mergeCell ref="B1:C1"/>
    <mergeCell ref="B2:H2"/>
    <mergeCell ref="B4:C4"/>
    <mergeCell ref="D4:I4"/>
    <mergeCell ref="B5:C5"/>
    <mergeCell ref="D5:I5"/>
    <mergeCell ref="B6:C6"/>
    <mergeCell ref="D6:I6"/>
    <mergeCell ref="B7:C7"/>
    <mergeCell ref="D7:I7"/>
    <mergeCell ref="C9:J9"/>
  </mergeCells>
  <phoneticPr fontId="8"/>
  <dataValidations count="3">
    <dataValidation type="list" allowBlank="1" showInputMessage="1" showErrorMessage="1" sqref="G983055:J983097 G917519:J917561 G851983:J852025 G786447:J786489 G720911:J720953 G655375:J655417 G589839:J589881 G524303:J524345 G458767:J458809 G393231:J393273 G327695:J327737 G262159:J262201 G196623:J196665 G131087:J131129 G65551:J65593 SK15:SK57 IO15:IO57 WVA983055:WVA983097 WLE983055:WLE983097 WBI983055:WBI983097 VRM983055:VRM983097 VHQ983055:VHQ983097 UXU983055:UXU983097 UNY983055:UNY983097 UEC983055:UEC983097 TUG983055:TUG983097 TKK983055:TKK983097 TAO983055:TAO983097 SQS983055:SQS983097 SGW983055:SGW983097 RXA983055:RXA983097 RNE983055:RNE983097 RDI983055:RDI983097 QTM983055:QTM983097 QJQ983055:QJQ983097 PZU983055:PZU983097 PPY983055:PPY983097 PGC983055:PGC983097 OWG983055:OWG983097 OMK983055:OMK983097 OCO983055:OCO983097 NSS983055:NSS983097 NIW983055:NIW983097 MZA983055:MZA983097 MPE983055:MPE983097 MFI983055:MFI983097 LVM983055:LVM983097 LLQ983055:LLQ983097 LBU983055:LBU983097 KRY983055:KRY983097 KIC983055:KIC983097 JYG983055:JYG983097 JOK983055:JOK983097 JEO983055:JEO983097 IUS983055:IUS983097 IKW983055:IKW983097 IBA983055:IBA983097 HRE983055:HRE983097 HHI983055:HHI983097 GXM983055:GXM983097 GNQ983055:GNQ983097 GDU983055:GDU983097 FTY983055:FTY983097 FKC983055:FKC983097 FAG983055:FAG983097 EQK983055:EQK983097 EGO983055:EGO983097 DWS983055:DWS983097 DMW983055:DMW983097 DDA983055:DDA983097 CTE983055:CTE983097 CJI983055:CJI983097 BZM983055:BZM983097 BPQ983055:BPQ983097 BFU983055:BFU983097 AVY983055:AVY983097 AMC983055:AMC983097 ACG983055:ACG983097 SK983055:SK983097 IO983055:IO983097 WVA917519:WVA917561 WLE917519:WLE917561 WBI917519:WBI917561 VRM917519:VRM917561 VHQ917519:VHQ917561 UXU917519:UXU917561 UNY917519:UNY917561 UEC917519:UEC917561 TUG917519:TUG917561 TKK917519:TKK917561 TAO917519:TAO917561 SQS917519:SQS917561 SGW917519:SGW917561 RXA917519:RXA917561 RNE917519:RNE917561 RDI917519:RDI917561 QTM917519:QTM917561 QJQ917519:QJQ917561 PZU917519:PZU917561 PPY917519:PPY917561 PGC917519:PGC917561 OWG917519:OWG917561 OMK917519:OMK917561 OCO917519:OCO917561 NSS917519:NSS917561 NIW917519:NIW917561 MZA917519:MZA917561 MPE917519:MPE917561 MFI917519:MFI917561 LVM917519:LVM917561 LLQ917519:LLQ917561 LBU917519:LBU917561 KRY917519:KRY917561 KIC917519:KIC917561 JYG917519:JYG917561 JOK917519:JOK917561 JEO917519:JEO917561 IUS917519:IUS917561 IKW917519:IKW917561 IBA917519:IBA917561 HRE917519:HRE917561 HHI917519:HHI917561 GXM917519:GXM917561 GNQ917519:GNQ917561 GDU917519:GDU917561 FTY917519:FTY917561 FKC917519:FKC917561 FAG917519:FAG917561 EQK917519:EQK917561 EGO917519:EGO917561 DWS917519:DWS917561 DMW917519:DMW917561 DDA917519:DDA917561 CTE917519:CTE917561 CJI917519:CJI917561 BZM917519:BZM917561 BPQ917519:BPQ917561 BFU917519:BFU917561 AVY917519:AVY917561 AMC917519:AMC917561 ACG917519:ACG917561 SK917519:SK917561 IO917519:IO917561 WVA851983:WVA852025 WLE851983:WLE852025 WBI851983:WBI852025 VRM851983:VRM852025 VHQ851983:VHQ852025 UXU851983:UXU852025 UNY851983:UNY852025 UEC851983:UEC852025 TUG851983:TUG852025 TKK851983:TKK852025 TAO851983:TAO852025 SQS851983:SQS852025 SGW851983:SGW852025 RXA851983:RXA852025 RNE851983:RNE852025 RDI851983:RDI852025 QTM851983:QTM852025 QJQ851983:QJQ852025 PZU851983:PZU852025 PPY851983:PPY852025 PGC851983:PGC852025 OWG851983:OWG852025 OMK851983:OMK852025 OCO851983:OCO852025 NSS851983:NSS852025 NIW851983:NIW852025 MZA851983:MZA852025 MPE851983:MPE852025 MFI851983:MFI852025 LVM851983:LVM852025 LLQ851983:LLQ852025 LBU851983:LBU852025 KRY851983:KRY852025 KIC851983:KIC852025 JYG851983:JYG852025 JOK851983:JOK852025 JEO851983:JEO852025 IUS851983:IUS852025 IKW851983:IKW852025 IBA851983:IBA852025 HRE851983:HRE852025 HHI851983:HHI852025 GXM851983:GXM852025 GNQ851983:GNQ852025 GDU851983:GDU852025 FTY851983:FTY852025 FKC851983:FKC852025 FAG851983:FAG852025 EQK851983:EQK852025 EGO851983:EGO852025 DWS851983:DWS852025 DMW851983:DMW852025 DDA851983:DDA852025 CTE851983:CTE852025 CJI851983:CJI852025 BZM851983:BZM852025 BPQ851983:BPQ852025 BFU851983:BFU852025 AVY851983:AVY852025 AMC851983:AMC852025 ACG851983:ACG852025 SK851983:SK852025 IO851983:IO852025 WVA786447:WVA786489 WLE786447:WLE786489 WBI786447:WBI786489 VRM786447:VRM786489 VHQ786447:VHQ786489 UXU786447:UXU786489 UNY786447:UNY786489 UEC786447:UEC786489 TUG786447:TUG786489 TKK786447:TKK786489 TAO786447:TAO786489 SQS786447:SQS786489 SGW786447:SGW786489 RXA786447:RXA786489 RNE786447:RNE786489 RDI786447:RDI786489 QTM786447:QTM786489 QJQ786447:QJQ786489 PZU786447:PZU786489 PPY786447:PPY786489 PGC786447:PGC786489 OWG786447:OWG786489 OMK786447:OMK786489 OCO786447:OCO786489 NSS786447:NSS786489 NIW786447:NIW786489 MZA786447:MZA786489 MPE786447:MPE786489 MFI786447:MFI786489 LVM786447:LVM786489 LLQ786447:LLQ786489 LBU786447:LBU786489 KRY786447:KRY786489 KIC786447:KIC786489 JYG786447:JYG786489 JOK786447:JOK786489 JEO786447:JEO786489 IUS786447:IUS786489 IKW786447:IKW786489 IBA786447:IBA786489 HRE786447:HRE786489 HHI786447:HHI786489 GXM786447:GXM786489 GNQ786447:GNQ786489 GDU786447:GDU786489 FTY786447:FTY786489 FKC786447:FKC786489 FAG786447:FAG786489 EQK786447:EQK786489 EGO786447:EGO786489 DWS786447:DWS786489 DMW786447:DMW786489 DDA786447:DDA786489 CTE786447:CTE786489 CJI786447:CJI786489 BZM786447:BZM786489 BPQ786447:BPQ786489 BFU786447:BFU786489 AVY786447:AVY786489 AMC786447:AMC786489 ACG786447:ACG786489 SK786447:SK786489 IO786447:IO786489 WVA720911:WVA720953 WLE720911:WLE720953 WBI720911:WBI720953 VRM720911:VRM720953 VHQ720911:VHQ720953 UXU720911:UXU720953 UNY720911:UNY720953 UEC720911:UEC720953 TUG720911:TUG720953 TKK720911:TKK720953 TAO720911:TAO720953 SQS720911:SQS720953 SGW720911:SGW720953 RXA720911:RXA720953 RNE720911:RNE720953 RDI720911:RDI720953 QTM720911:QTM720953 QJQ720911:QJQ720953 PZU720911:PZU720953 PPY720911:PPY720953 PGC720911:PGC720953 OWG720911:OWG720953 OMK720911:OMK720953 OCO720911:OCO720953 NSS720911:NSS720953 NIW720911:NIW720953 MZA720911:MZA720953 MPE720911:MPE720953 MFI720911:MFI720953 LVM720911:LVM720953 LLQ720911:LLQ720953 LBU720911:LBU720953 KRY720911:KRY720953 KIC720911:KIC720953 JYG720911:JYG720953 JOK720911:JOK720953 JEO720911:JEO720953 IUS720911:IUS720953 IKW720911:IKW720953 IBA720911:IBA720953 HRE720911:HRE720953 HHI720911:HHI720953 GXM720911:GXM720953 GNQ720911:GNQ720953 GDU720911:GDU720953 FTY720911:FTY720953 FKC720911:FKC720953 FAG720911:FAG720953 EQK720911:EQK720953 EGO720911:EGO720953 DWS720911:DWS720953 DMW720911:DMW720953 DDA720911:DDA720953 CTE720911:CTE720953 CJI720911:CJI720953 BZM720911:BZM720953 BPQ720911:BPQ720953 BFU720911:BFU720953 AVY720911:AVY720953 AMC720911:AMC720953 ACG720911:ACG720953 SK720911:SK720953 IO720911:IO720953 WVA655375:WVA655417 WLE655375:WLE655417 WBI655375:WBI655417 VRM655375:VRM655417 VHQ655375:VHQ655417 UXU655375:UXU655417 UNY655375:UNY655417 UEC655375:UEC655417 TUG655375:TUG655417 TKK655375:TKK655417 TAO655375:TAO655417 SQS655375:SQS655417 SGW655375:SGW655417 RXA655375:RXA655417 RNE655375:RNE655417 RDI655375:RDI655417 QTM655375:QTM655417 QJQ655375:QJQ655417 PZU655375:PZU655417 PPY655375:PPY655417 PGC655375:PGC655417 OWG655375:OWG655417 OMK655375:OMK655417 OCO655375:OCO655417 NSS655375:NSS655417 NIW655375:NIW655417 MZA655375:MZA655417 MPE655375:MPE655417 MFI655375:MFI655417 LVM655375:LVM655417 LLQ655375:LLQ655417 LBU655375:LBU655417 KRY655375:KRY655417 KIC655375:KIC655417 JYG655375:JYG655417 JOK655375:JOK655417 JEO655375:JEO655417 IUS655375:IUS655417 IKW655375:IKW655417 IBA655375:IBA655417 HRE655375:HRE655417 HHI655375:HHI655417 GXM655375:GXM655417 GNQ655375:GNQ655417 GDU655375:GDU655417 FTY655375:FTY655417 FKC655375:FKC655417 FAG655375:FAG655417 EQK655375:EQK655417 EGO655375:EGO655417 DWS655375:DWS655417 DMW655375:DMW655417 DDA655375:DDA655417 CTE655375:CTE655417 CJI655375:CJI655417 BZM655375:BZM655417 BPQ655375:BPQ655417 BFU655375:BFU655417 AVY655375:AVY655417 AMC655375:AMC655417 ACG655375:ACG655417 SK655375:SK655417 IO655375:IO655417 WVA589839:WVA589881 WLE589839:WLE589881 WBI589839:WBI589881 VRM589839:VRM589881 VHQ589839:VHQ589881 UXU589839:UXU589881 UNY589839:UNY589881 UEC589839:UEC589881 TUG589839:TUG589881 TKK589839:TKK589881 TAO589839:TAO589881 SQS589839:SQS589881 SGW589839:SGW589881 RXA589839:RXA589881 RNE589839:RNE589881 RDI589839:RDI589881 QTM589839:QTM589881 QJQ589839:QJQ589881 PZU589839:PZU589881 PPY589839:PPY589881 PGC589839:PGC589881 OWG589839:OWG589881 OMK589839:OMK589881 OCO589839:OCO589881 NSS589839:NSS589881 NIW589839:NIW589881 MZA589839:MZA589881 MPE589839:MPE589881 MFI589839:MFI589881 LVM589839:LVM589881 LLQ589839:LLQ589881 LBU589839:LBU589881 KRY589839:KRY589881 KIC589839:KIC589881 JYG589839:JYG589881 JOK589839:JOK589881 JEO589839:JEO589881 IUS589839:IUS589881 IKW589839:IKW589881 IBA589839:IBA589881 HRE589839:HRE589881 HHI589839:HHI589881 GXM589839:GXM589881 GNQ589839:GNQ589881 GDU589839:GDU589881 FTY589839:FTY589881 FKC589839:FKC589881 FAG589839:FAG589881 EQK589839:EQK589881 EGO589839:EGO589881 DWS589839:DWS589881 DMW589839:DMW589881 DDA589839:DDA589881 CTE589839:CTE589881 CJI589839:CJI589881 BZM589839:BZM589881 BPQ589839:BPQ589881 BFU589839:BFU589881 AVY589839:AVY589881 AMC589839:AMC589881 ACG589839:ACG589881 SK589839:SK589881 IO589839:IO589881 WVA524303:WVA524345 WLE524303:WLE524345 WBI524303:WBI524345 VRM524303:VRM524345 VHQ524303:VHQ524345 UXU524303:UXU524345 UNY524303:UNY524345 UEC524303:UEC524345 TUG524303:TUG524345 TKK524303:TKK524345 TAO524303:TAO524345 SQS524303:SQS524345 SGW524303:SGW524345 RXA524303:RXA524345 RNE524303:RNE524345 RDI524303:RDI524345 QTM524303:QTM524345 QJQ524303:QJQ524345 PZU524303:PZU524345 PPY524303:PPY524345 PGC524303:PGC524345 OWG524303:OWG524345 OMK524303:OMK524345 OCO524303:OCO524345 NSS524303:NSS524345 NIW524303:NIW524345 MZA524303:MZA524345 MPE524303:MPE524345 MFI524303:MFI524345 LVM524303:LVM524345 LLQ524303:LLQ524345 LBU524303:LBU524345 KRY524303:KRY524345 KIC524303:KIC524345 JYG524303:JYG524345 JOK524303:JOK524345 JEO524303:JEO524345 IUS524303:IUS524345 IKW524303:IKW524345 IBA524303:IBA524345 HRE524303:HRE524345 HHI524303:HHI524345 GXM524303:GXM524345 GNQ524303:GNQ524345 GDU524303:GDU524345 FTY524303:FTY524345 FKC524303:FKC524345 FAG524303:FAG524345 EQK524303:EQK524345 EGO524303:EGO524345 DWS524303:DWS524345 DMW524303:DMW524345 DDA524303:DDA524345 CTE524303:CTE524345 CJI524303:CJI524345 BZM524303:BZM524345 BPQ524303:BPQ524345 BFU524303:BFU524345 AVY524303:AVY524345 AMC524303:AMC524345 ACG524303:ACG524345 SK524303:SK524345 IO524303:IO524345 WVA458767:WVA458809 WLE458767:WLE458809 WBI458767:WBI458809 VRM458767:VRM458809 VHQ458767:VHQ458809 UXU458767:UXU458809 UNY458767:UNY458809 UEC458767:UEC458809 TUG458767:TUG458809 TKK458767:TKK458809 TAO458767:TAO458809 SQS458767:SQS458809 SGW458767:SGW458809 RXA458767:RXA458809 RNE458767:RNE458809 RDI458767:RDI458809 QTM458767:QTM458809 QJQ458767:QJQ458809 PZU458767:PZU458809 PPY458767:PPY458809 PGC458767:PGC458809 OWG458767:OWG458809 OMK458767:OMK458809 OCO458767:OCO458809 NSS458767:NSS458809 NIW458767:NIW458809 MZA458767:MZA458809 MPE458767:MPE458809 MFI458767:MFI458809 LVM458767:LVM458809 LLQ458767:LLQ458809 LBU458767:LBU458809 KRY458767:KRY458809 KIC458767:KIC458809 JYG458767:JYG458809 JOK458767:JOK458809 JEO458767:JEO458809 IUS458767:IUS458809 IKW458767:IKW458809 IBA458767:IBA458809 HRE458767:HRE458809 HHI458767:HHI458809 GXM458767:GXM458809 GNQ458767:GNQ458809 GDU458767:GDU458809 FTY458767:FTY458809 FKC458767:FKC458809 FAG458767:FAG458809 EQK458767:EQK458809 EGO458767:EGO458809 DWS458767:DWS458809 DMW458767:DMW458809 DDA458767:DDA458809 CTE458767:CTE458809 CJI458767:CJI458809 BZM458767:BZM458809 BPQ458767:BPQ458809 BFU458767:BFU458809 AVY458767:AVY458809 AMC458767:AMC458809 ACG458767:ACG458809 SK458767:SK458809 IO458767:IO458809 WVA393231:WVA393273 WLE393231:WLE393273 WBI393231:WBI393273 VRM393231:VRM393273 VHQ393231:VHQ393273 UXU393231:UXU393273 UNY393231:UNY393273 UEC393231:UEC393273 TUG393231:TUG393273 TKK393231:TKK393273 TAO393231:TAO393273 SQS393231:SQS393273 SGW393231:SGW393273 RXA393231:RXA393273 RNE393231:RNE393273 RDI393231:RDI393273 QTM393231:QTM393273 QJQ393231:QJQ393273 PZU393231:PZU393273 PPY393231:PPY393273 PGC393231:PGC393273 OWG393231:OWG393273 OMK393231:OMK393273 OCO393231:OCO393273 NSS393231:NSS393273 NIW393231:NIW393273 MZA393231:MZA393273 MPE393231:MPE393273 MFI393231:MFI393273 LVM393231:LVM393273 LLQ393231:LLQ393273 LBU393231:LBU393273 KRY393231:KRY393273 KIC393231:KIC393273 JYG393231:JYG393273 JOK393231:JOK393273 JEO393231:JEO393273 IUS393231:IUS393273 IKW393231:IKW393273 IBA393231:IBA393273 HRE393231:HRE393273 HHI393231:HHI393273 GXM393231:GXM393273 GNQ393231:GNQ393273 GDU393231:GDU393273 FTY393231:FTY393273 FKC393231:FKC393273 FAG393231:FAG393273 EQK393231:EQK393273 EGO393231:EGO393273 DWS393231:DWS393273 DMW393231:DMW393273 DDA393231:DDA393273 CTE393231:CTE393273 CJI393231:CJI393273 BZM393231:BZM393273 BPQ393231:BPQ393273 BFU393231:BFU393273 AVY393231:AVY393273 AMC393231:AMC393273 ACG393231:ACG393273 SK393231:SK393273 IO393231:IO393273 WVA327695:WVA327737 WLE327695:WLE327737 WBI327695:WBI327737 VRM327695:VRM327737 VHQ327695:VHQ327737 UXU327695:UXU327737 UNY327695:UNY327737 UEC327695:UEC327737 TUG327695:TUG327737 TKK327695:TKK327737 TAO327695:TAO327737 SQS327695:SQS327737 SGW327695:SGW327737 RXA327695:RXA327737 RNE327695:RNE327737 RDI327695:RDI327737 QTM327695:QTM327737 QJQ327695:QJQ327737 PZU327695:PZU327737 PPY327695:PPY327737 PGC327695:PGC327737 OWG327695:OWG327737 OMK327695:OMK327737 OCO327695:OCO327737 NSS327695:NSS327737 NIW327695:NIW327737 MZA327695:MZA327737 MPE327695:MPE327737 MFI327695:MFI327737 LVM327695:LVM327737 LLQ327695:LLQ327737 LBU327695:LBU327737 KRY327695:KRY327737 KIC327695:KIC327737 JYG327695:JYG327737 JOK327695:JOK327737 JEO327695:JEO327737 IUS327695:IUS327737 IKW327695:IKW327737 IBA327695:IBA327737 HRE327695:HRE327737 HHI327695:HHI327737 GXM327695:GXM327737 GNQ327695:GNQ327737 GDU327695:GDU327737 FTY327695:FTY327737 FKC327695:FKC327737 FAG327695:FAG327737 EQK327695:EQK327737 EGO327695:EGO327737 DWS327695:DWS327737 DMW327695:DMW327737 DDA327695:DDA327737 CTE327695:CTE327737 CJI327695:CJI327737 BZM327695:BZM327737 BPQ327695:BPQ327737 BFU327695:BFU327737 AVY327695:AVY327737 AMC327695:AMC327737 ACG327695:ACG327737 SK327695:SK327737 IO327695:IO327737 WVA262159:WVA262201 WLE262159:WLE262201 WBI262159:WBI262201 VRM262159:VRM262201 VHQ262159:VHQ262201 UXU262159:UXU262201 UNY262159:UNY262201 UEC262159:UEC262201 TUG262159:TUG262201 TKK262159:TKK262201 TAO262159:TAO262201 SQS262159:SQS262201 SGW262159:SGW262201 RXA262159:RXA262201 RNE262159:RNE262201 RDI262159:RDI262201 QTM262159:QTM262201 QJQ262159:QJQ262201 PZU262159:PZU262201 PPY262159:PPY262201 PGC262159:PGC262201 OWG262159:OWG262201 OMK262159:OMK262201 OCO262159:OCO262201 NSS262159:NSS262201 NIW262159:NIW262201 MZA262159:MZA262201 MPE262159:MPE262201 MFI262159:MFI262201 LVM262159:LVM262201 LLQ262159:LLQ262201 LBU262159:LBU262201 KRY262159:KRY262201 KIC262159:KIC262201 JYG262159:JYG262201 JOK262159:JOK262201 JEO262159:JEO262201 IUS262159:IUS262201 IKW262159:IKW262201 IBA262159:IBA262201 HRE262159:HRE262201 HHI262159:HHI262201 GXM262159:GXM262201 GNQ262159:GNQ262201 GDU262159:GDU262201 FTY262159:FTY262201 FKC262159:FKC262201 FAG262159:FAG262201 EQK262159:EQK262201 EGO262159:EGO262201 DWS262159:DWS262201 DMW262159:DMW262201 DDA262159:DDA262201 CTE262159:CTE262201 CJI262159:CJI262201 BZM262159:BZM262201 BPQ262159:BPQ262201 BFU262159:BFU262201 AVY262159:AVY262201 AMC262159:AMC262201 ACG262159:ACG262201 SK262159:SK262201 IO262159:IO262201 WVA196623:WVA196665 WLE196623:WLE196665 WBI196623:WBI196665 VRM196623:VRM196665 VHQ196623:VHQ196665 UXU196623:UXU196665 UNY196623:UNY196665 UEC196623:UEC196665 TUG196623:TUG196665 TKK196623:TKK196665 TAO196623:TAO196665 SQS196623:SQS196665 SGW196623:SGW196665 RXA196623:RXA196665 RNE196623:RNE196665 RDI196623:RDI196665 QTM196623:QTM196665 QJQ196623:QJQ196665 PZU196623:PZU196665 PPY196623:PPY196665 PGC196623:PGC196665 OWG196623:OWG196665 OMK196623:OMK196665 OCO196623:OCO196665 NSS196623:NSS196665 NIW196623:NIW196665 MZA196623:MZA196665 MPE196623:MPE196665 MFI196623:MFI196665 LVM196623:LVM196665 LLQ196623:LLQ196665 LBU196623:LBU196665 KRY196623:KRY196665 KIC196623:KIC196665 JYG196623:JYG196665 JOK196623:JOK196665 JEO196623:JEO196665 IUS196623:IUS196665 IKW196623:IKW196665 IBA196623:IBA196665 HRE196623:HRE196665 HHI196623:HHI196665 GXM196623:GXM196665 GNQ196623:GNQ196665 GDU196623:GDU196665 FTY196623:FTY196665 FKC196623:FKC196665 FAG196623:FAG196665 EQK196623:EQK196665 EGO196623:EGO196665 DWS196623:DWS196665 DMW196623:DMW196665 DDA196623:DDA196665 CTE196623:CTE196665 CJI196623:CJI196665 BZM196623:BZM196665 BPQ196623:BPQ196665 BFU196623:BFU196665 AVY196623:AVY196665 AMC196623:AMC196665 ACG196623:ACG196665 SK196623:SK196665 IO196623:IO196665 WVA131087:WVA131129 WLE131087:WLE131129 WBI131087:WBI131129 VRM131087:VRM131129 VHQ131087:VHQ131129 UXU131087:UXU131129 UNY131087:UNY131129 UEC131087:UEC131129 TUG131087:TUG131129 TKK131087:TKK131129 TAO131087:TAO131129 SQS131087:SQS131129 SGW131087:SGW131129 RXA131087:RXA131129 RNE131087:RNE131129 RDI131087:RDI131129 QTM131087:QTM131129 QJQ131087:QJQ131129 PZU131087:PZU131129 PPY131087:PPY131129 PGC131087:PGC131129 OWG131087:OWG131129 OMK131087:OMK131129 OCO131087:OCO131129 NSS131087:NSS131129 NIW131087:NIW131129 MZA131087:MZA131129 MPE131087:MPE131129 MFI131087:MFI131129 LVM131087:LVM131129 LLQ131087:LLQ131129 LBU131087:LBU131129 KRY131087:KRY131129 KIC131087:KIC131129 JYG131087:JYG131129 JOK131087:JOK131129 JEO131087:JEO131129 IUS131087:IUS131129 IKW131087:IKW131129 IBA131087:IBA131129 HRE131087:HRE131129 HHI131087:HHI131129 GXM131087:GXM131129 GNQ131087:GNQ131129 GDU131087:GDU131129 FTY131087:FTY131129 FKC131087:FKC131129 FAG131087:FAG131129 EQK131087:EQK131129 EGO131087:EGO131129 DWS131087:DWS131129 DMW131087:DMW131129 DDA131087:DDA131129 CTE131087:CTE131129 CJI131087:CJI131129 BZM131087:BZM131129 BPQ131087:BPQ131129 BFU131087:BFU131129 AVY131087:AVY131129 AMC131087:AMC131129 ACG131087:ACG131129 SK131087:SK131129 IO131087:IO131129 WVA65551:WVA65593 WLE65551:WLE65593 WBI65551:WBI65593 VRM65551:VRM65593 VHQ65551:VHQ65593 UXU65551:UXU65593 UNY65551:UNY65593 UEC65551:UEC65593 TUG65551:TUG65593 TKK65551:TKK65593 TAO65551:TAO65593 SQS65551:SQS65593 SGW65551:SGW65593 RXA65551:RXA65593 RNE65551:RNE65593 RDI65551:RDI65593 QTM65551:QTM65593 QJQ65551:QJQ65593 PZU65551:PZU65593 PPY65551:PPY65593 PGC65551:PGC65593 OWG65551:OWG65593 OMK65551:OMK65593 OCO65551:OCO65593 NSS65551:NSS65593 NIW65551:NIW65593 MZA65551:MZA65593 MPE65551:MPE65593 MFI65551:MFI65593 LVM65551:LVM65593 LLQ65551:LLQ65593 LBU65551:LBU65593 KRY65551:KRY65593 KIC65551:KIC65593 JYG65551:JYG65593 JOK65551:JOK65593 JEO65551:JEO65593 IUS65551:IUS65593 IKW65551:IKW65593 IBA65551:IBA65593 HRE65551:HRE65593 HHI65551:HHI65593 GXM65551:GXM65593 GNQ65551:GNQ65593 GDU65551:GDU65593 FTY65551:FTY65593 FKC65551:FKC65593 FAG65551:FAG65593 EQK65551:EQK65593 EGO65551:EGO65593 DWS65551:DWS65593 DMW65551:DMW65593 DDA65551:DDA65593 CTE65551:CTE65593 CJI65551:CJI65593 BZM65551:BZM65593 BPQ65551:BPQ65593 BFU65551:BFU65593 AVY65551:AVY65593 AMC65551:AMC65593 ACG65551:ACG65593 SK65551:SK65593 IO65551:IO65593 WVA15:WVA57 WLE15:WLE57 WBI15:WBI57 VRM15:VRM57 VHQ15:VHQ57 UXU15:UXU57 UNY15:UNY57 UEC15:UEC57 TUG15:TUG57 TKK15:TKK57 TAO15:TAO57 SQS15:SQS57 SGW15:SGW57 RXA15:RXA57 RNE15:RNE57 RDI15:RDI57 QTM15:QTM57 QJQ15:QJQ57 PZU15:PZU57 PPY15:PPY57 PGC15:PGC57 OWG15:OWG57 OMK15:OMK57 OCO15:OCO57 NSS15:NSS57 NIW15:NIW57 MZA15:MZA57 MPE15:MPE57 MFI15:MFI57 LVM15:LVM57 LLQ15:LLQ57 LBU15:LBU57 KRY15:KRY57 KIC15:KIC57 JYG15:JYG57 JOK15:JOK57 JEO15:JEO57 IUS15:IUS57 IKW15:IKW57 IBA15:IBA57 HRE15:HRE57 HHI15:HHI57 GXM15:GXM57 GNQ15:GNQ57 GDU15:GDU57 FTY15:FTY57 FKC15:FKC57 FAG15:FAG57 EQK15:EQK57 EGO15:EGO57 DWS15:DWS57 DMW15:DMW57 DDA15:DDA57 CTE15:CTE57 CJI15:CJI57 BZM15:BZM57 BPQ15:BPQ57 BFU15:BFU57 AVY15:AVY57 AMC15:AMC57 ACG15:ACG57 G15:G57" xr:uid="{00000000-0002-0000-0300-000000000000}">
      <formula1>#REF!</formula1>
    </dataValidation>
    <dataValidation type="list" allowBlank="1" showInputMessage="1" showErrorMessage="1" sqref="IP15:JF57 WLF983055:WLV983097 WBJ983055:WBZ983097 VRN983055:VSD983097 VHR983055:VIH983097 UXV983055:UYL983097 UNZ983055:UOP983097 UED983055:UET983097 TUH983055:TUX983097 TKL983055:TLB983097 TAP983055:TBF983097 SQT983055:SRJ983097 SGX983055:SHN983097 RXB983055:RXR983097 RNF983055:RNV983097 RDJ983055:RDZ983097 QTN983055:QUD983097 QJR983055:QKH983097 PZV983055:QAL983097 PPZ983055:PQP983097 PGD983055:PGT983097 OWH983055:OWX983097 OML983055:ONB983097 OCP983055:ODF983097 NST983055:NTJ983097 NIX983055:NJN983097 MZB983055:MZR983097 MPF983055:MPV983097 MFJ983055:MFZ983097 LVN983055:LWD983097 LLR983055:LMH983097 LBV983055:LCL983097 KRZ983055:KSP983097 KID983055:KIT983097 JYH983055:JYX983097 JOL983055:JPB983097 JEP983055:JFF983097 IUT983055:IVJ983097 IKX983055:ILN983097 IBB983055:IBR983097 HRF983055:HRV983097 HHJ983055:HHZ983097 GXN983055:GYD983097 GNR983055:GOH983097 GDV983055:GEL983097 FTZ983055:FUP983097 FKD983055:FKT983097 FAH983055:FAX983097 EQL983055:ERB983097 EGP983055:EHF983097 DWT983055:DXJ983097 DMX983055:DNN983097 DDB983055:DDR983097 CTF983055:CTV983097 CJJ983055:CJZ983097 BZN983055:CAD983097 BPR983055:BQH983097 BFV983055:BGL983097 AVZ983055:AWP983097 AMD983055:AMT983097 ACH983055:ACX983097 SL983055:TB983097 IP983055:JF983097 WVB983055:WVR983097 WVB917519:WVR917561 WLF917519:WLV917561 WBJ917519:WBZ917561 VRN917519:VSD917561 VHR917519:VIH917561 UXV917519:UYL917561 UNZ917519:UOP917561 UED917519:UET917561 TUH917519:TUX917561 TKL917519:TLB917561 TAP917519:TBF917561 SQT917519:SRJ917561 SGX917519:SHN917561 RXB917519:RXR917561 RNF917519:RNV917561 RDJ917519:RDZ917561 QTN917519:QUD917561 QJR917519:QKH917561 PZV917519:QAL917561 PPZ917519:PQP917561 PGD917519:PGT917561 OWH917519:OWX917561 OML917519:ONB917561 OCP917519:ODF917561 NST917519:NTJ917561 NIX917519:NJN917561 MZB917519:MZR917561 MPF917519:MPV917561 MFJ917519:MFZ917561 LVN917519:LWD917561 LLR917519:LMH917561 LBV917519:LCL917561 KRZ917519:KSP917561 KID917519:KIT917561 JYH917519:JYX917561 JOL917519:JPB917561 JEP917519:JFF917561 IUT917519:IVJ917561 IKX917519:ILN917561 IBB917519:IBR917561 HRF917519:HRV917561 HHJ917519:HHZ917561 GXN917519:GYD917561 GNR917519:GOH917561 GDV917519:GEL917561 FTZ917519:FUP917561 FKD917519:FKT917561 FAH917519:FAX917561 EQL917519:ERB917561 EGP917519:EHF917561 DWT917519:DXJ917561 DMX917519:DNN917561 DDB917519:DDR917561 CTF917519:CTV917561 CJJ917519:CJZ917561 BZN917519:CAD917561 BPR917519:BQH917561 BFV917519:BGL917561 AVZ917519:AWP917561 AMD917519:AMT917561 ACH917519:ACX917561 SL917519:TB917561 IP917519:JF917561 WVB851983:WVR852025 WLF851983:WLV852025 WBJ851983:WBZ852025 VRN851983:VSD852025 VHR851983:VIH852025 UXV851983:UYL852025 UNZ851983:UOP852025 UED851983:UET852025 TUH851983:TUX852025 TKL851983:TLB852025 TAP851983:TBF852025 SQT851983:SRJ852025 SGX851983:SHN852025 RXB851983:RXR852025 RNF851983:RNV852025 RDJ851983:RDZ852025 QTN851983:QUD852025 QJR851983:QKH852025 PZV851983:QAL852025 PPZ851983:PQP852025 PGD851983:PGT852025 OWH851983:OWX852025 OML851983:ONB852025 OCP851983:ODF852025 NST851983:NTJ852025 NIX851983:NJN852025 MZB851983:MZR852025 MPF851983:MPV852025 MFJ851983:MFZ852025 LVN851983:LWD852025 LLR851983:LMH852025 LBV851983:LCL852025 KRZ851983:KSP852025 KID851983:KIT852025 JYH851983:JYX852025 JOL851983:JPB852025 JEP851983:JFF852025 IUT851983:IVJ852025 IKX851983:ILN852025 IBB851983:IBR852025 HRF851983:HRV852025 HHJ851983:HHZ852025 GXN851983:GYD852025 GNR851983:GOH852025 GDV851983:GEL852025 FTZ851983:FUP852025 FKD851983:FKT852025 FAH851983:FAX852025 EQL851983:ERB852025 EGP851983:EHF852025 DWT851983:DXJ852025 DMX851983:DNN852025 DDB851983:DDR852025 CTF851983:CTV852025 CJJ851983:CJZ852025 BZN851983:CAD852025 BPR851983:BQH852025 BFV851983:BGL852025 AVZ851983:AWP852025 AMD851983:AMT852025 ACH851983:ACX852025 SL851983:TB852025 IP851983:JF852025 WVB786447:WVR786489 WLF786447:WLV786489 WBJ786447:WBZ786489 VRN786447:VSD786489 VHR786447:VIH786489 UXV786447:UYL786489 UNZ786447:UOP786489 UED786447:UET786489 TUH786447:TUX786489 TKL786447:TLB786489 TAP786447:TBF786489 SQT786447:SRJ786489 SGX786447:SHN786489 RXB786447:RXR786489 RNF786447:RNV786489 RDJ786447:RDZ786489 QTN786447:QUD786489 QJR786447:QKH786489 PZV786447:QAL786489 PPZ786447:PQP786489 PGD786447:PGT786489 OWH786447:OWX786489 OML786447:ONB786489 OCP786447:ODF786489 NST786447:NTJ786489 NIX786447:NJN786489 MZB786447:MZR786489 MPF786447:MPV786489 MFJ786447:MFZ786489 LVN786447:LWD786489 LLR786447:LMH786489 LBV786447:LCL786489 KRZ786447:KSP786489 KID786447:KIT786489 JYH786447:JYX786489 JOL786447:JPB786489 JEP786447:JFF786489 IUT786447:IVJ786489 IKX786447:ILN786489 IBB786447:IBR786489 HRF786447:HRV786489 HHJ786447:HHZ786489 GXN786447:GYD786489 GNR786447:GOH786489 GDV786447:GEL786489 FTZ786447:FUP786489 FKD786447:FKT786489 FAH786447:FAX786489 EQL786447:ERB786489 EGP786447:EHF786489 DWT786447:DXJ786489 DMX786447:DNN786489 DDB786447:DDR786489 CTF786447:CTV786489 CJJ786447:CJZ786489 BZN786447:CAD786489 BPR786447:BQH786489 BFV786447:BGL786489 AVZ786447:AWP786489 AMD786447:AMT786489 ACH786447:ACX786489 SL786447:TB786489 IP786447:JF786489 WVB720911:WVR720953 WLF720911:WLV720953 WBJ720911:WBZ720953 VRN720911:VSD720953 VHR720911:VIH720953 UXV720911:UYL720953 UNZ720911:UOP720953 UED720911:UET720953 TUH720911:TUX720953 TKL720911:TLB720953 TAP720911:TBF720953 SQT720911:SRJ720953 SGX720911:SHN720953 RXB720911:RXR720953 RNF720911:RNV720953 RDJ720911:RDZ720953 QTN720911:QUD720953 QJR720911:QKH720953 PZV720911:QAL720953 PPZ720911:PQP720953 PGD720911:PGT720953 OWH720911:OWX720953 OML720911:ONB720953 OCP720911:ODF720953 NST720911:NTJ720953 NIX720911:NJN720953 MZB720911:MZR720953 MPF720911:MPV720953 MFJ720911:MFZ720953 LVN720911:LWD720953 LLR720911:LMH720953 LBV720911:LCL720953 KRZ720911:KSP720953 KID720911:KIT720953 JYH720911:JYX720953 JOL720911:JPB720953 JEP720911:JFF720953 IUT720911:IVJ720953 IKX720911:ILN720953 IBB720911:IBR720953 HRF720911:HRV720953 HHJ720911:HHZ720953 GXN720911:GYD720953 GNR720911:GOH720953 GDV720911:GEL720953 FTZ720911:FUP720953 FKD720911:FKT720953 FAH720911:FAX720953 EQL720911:ERB720953 EGP720911:EHF720953 DWT720911:DXJ720953 DMX720911:DNN720953 DDB720911:DDR720953 CTF720911:CTV720953 CJJ720911:CJZ720953 BZN720911:CAD720953 BPR720911:BQH720953 BFV720911:BGL720953 AVZ720911:AWP720953 AMD720911:AMT720953 ACH720911:ACX720953 SL720911:TB720953 IP720911:JF720953 WVB655375:WVR655417 WLF655375:WLV655417 WBJ655375:WBZ655417 VRN655375:VSD655417 VHR655375:VIH655417 UXV655375:UYL655417 UNZ655375:UOP655417 UED655375:UET655417 TUH655375:TUX655417 TKL655375:TLB655417 TAP655375:TBF655417 SQT655375:SRJ655417 SGX655375:SHN655417 RXB655375:RXR655417 RNF655375:RNV655417 RDJ655375:RDZ655417 QTN655375:QUD655417 QJR655375:QKH655417 PZV655375:QAL655417 PPZ655375:PQP655417 PGD655375:PGT655417 OWH655375:OWX655417 OML655375:ONB655417 OCP655375:ODF655417 NST655375:NTJ655417 NIX655375:NJN655417 MZB655375:MZR655417 MPF655375:MPV655417 MFJ655375:MFZ655417 LVN655375:LWD655417 LLR655375:LMH655417 LBV655375:LCL655417 KRZ655375:KSP655417 KID655375:KIT655417 JYH655375:JYX655417 JOL655375:JPB655417 JEP655375:JFF655417 IUT655375:IVJ655417 IKX655375:ILN655417 IBB655375:IBR655417 HRF655375:HRV655417 HHJ655375:HHZ655417 GXN655375:GYD655417 GNR655375:GOH655417 GDV655375:GEL655417 FTZ655375:FUP655417 FKD655375:FKT655417 FAH655375:FAX655417 EQL655375:ERB655417 EGP655375:EHF655417 DWT655375:DXJ655417 DMX655375:DNN655417 DDB655375:DDR655417 CTF655375:CTV655417 CJJ655375:CJZ655417 BZN655375:CAD655417 BPR655375:BQH655417 BFV655375:BGL655417 AVZ655375:AWP655417 AMD655375:AMT655417 ACH655375:ACX655417 SL655375:TB655417 IP655375:JF655417 WVB589839:WVR589881 WLF589839:WLV589881 WBJ589839:WBZ589881 VRN589839:VSD589881 VHR589839:VIH589881 UXV589839:UYL589881 UNZ589839:UOP589881 UED589839:UET589881 TUH589839:TUX589881 TKL589839:TLB589881 TAP589839:TBF589881 SQT589839:SRJ589881 SGX589839:SHN589881 RXB589839:RXR589881 RNF589839:RNV589881 RDJ589839:RDZ589881 QTN589839:QUD589881 QJR589839:QKH589881 PZV589839:QAL589881 PPZ589839:PQP589881 PGD589839:PGT589881 OWH589839:OWX589881 OML589839:ONB589881 OCP589839:ODF589881 NST589839:NTJ589881 NIX589839:NJN589881 MZB589839:MZR589881 MPF589839:MPV589881 MFJ589839:MFZ589881 LVN589839:LWD589881 LLR589839:LMH589881 LBV589839:LCL589881 KRZ589839:KSP589881 KID589839:KIT589881 JYH589839:JYX589881 JOL589839:JPB589881 JEP589839:JFF589881 IUT589839:IVJ589881 IKX589839:ILN589881 IBB589839:IBR589881 HRF589839:HRV589881 HHJ589839:HHZ589881 GXN589839:GYD589881 GNR589839:GOH589881 GDV589839:GEL589881 FTZ589839:FUP589881 FKD589839:FKT589881 FAH589839:FAX589881 EQL589839:ERB589881 EGP589839:EHF589881 DWT589839:DXJ589881 DMX589839:DNN589881 DDB589839:DDR589881 CTF589839:CTV589881 CJJ589839:CJZ589881 BZN589839:CAD589881 BPR589839:BQH589881 BFV589839:BGL589881 AVZ589839:AWP589881 AMD589839:AMT589881 ACH589839:ACX589881 SL589839:TB589881 IP589839:JF589881 WVB524303:WVR524345 WLF524303:WLV524345 WBJ524303:WBZ524345 VRN524303:VSD524345 VHR524303:VIH524345 UXV524303:UYL524345 UNZ524303:UOP524345 UED524303:UET524345 TUH524303:TUX524345 TKL524303:TLB524345 TAP524303:TBF524345 SQT524303:SRJ524345 SGX524303:SHN524345 RXB524303:RXR524345 RNF524303:RNV524345 RDJ524303:RDZ524345 QTN524303:QUD524345 QJR524303:QKH524345 PZV524303:QAL524345 PPZ524303:PQP524345 PGD524303:PGT524345 OWH524303:OWX524345 OML524303:ONB524345 OCP524303:ODF524345 NST524303:NTJ524345 NIX524303:NJN524345 MZB524303:MZR524345 MPF524303:MPV524345 MFJ524303:MFZ524345 LVN524303:LWD524345 LLR524303:LMH524345 LBV524303:LCL524345 KRZ524303:KSP524345 KID524303:KIT524345 JYH524303:JYX524345 JOL524303:JPB524345 JEP524303:JFF524345 IUT524303:IVJ524345 IKX524303:ILN524345 IBB524303:IBR524345 HRF524303:HRV524345 HHJ524303:HHZ524345 GXN524303:GYD524345 GNR524303:GOH524345 GDV524303:GEL524345 FTZ524303:FUP524345 FKD524303:FKT524345 FAH524303:FAX524345 EQL524303:ERB524345 EGP524303:EHF524345 DWT524303:DXJ524345 DMX524303:DNN524345 DDB524303:DDR524345 CTF524303:CTV524345 CJJ524303:CJZ524345 BZN524303:CAD524345 BPR524303:BQH524345 BFV524303:BGL524345 AVZ524303:AWP524345 AMD524303:AMT524345 ACH524303:ACX524345 SL524303:TB524345 IP524303:JF524345 WVB458767:WVR458809 WLF458767:WLV458809 WBJ458767:WBZ458809 VRN458767:VSD458809 VHR458767:VIH458809 UXV458767:UYL458809 UNZ458767:UOP458809 UED458767:UET458809 TUH458767:TUX458809 TKL458767:TLB458809 TAP458767:TBF458809 SQT458767:SRJ458809 SGX458767:SHN458809 RXB458767:RXR458809 RNF458767:RNV458809 RDJ458767:RDZ458809 QTN458767:QUD458809 QJR458767:QKH458809 PZV458767:QAL458809 PPZ458767:PQP458809 PGD458767:PGT458809 OWH458767:OWX458809 OML458767:ONB458809 OCP458767:ODF458809 NST458767:NTJ458809 NIX458767:NJN458809 MZB458767:MZR458809 MPF458767:MPV458809 MFJ458767:MFZ458809 LVN458767:LWD458809 LLR458767:LMH458809 LBV458767:LCL458809 KRZ458767:KSP458809 KID458767:KIT458809 JYH458767:JYX458809 JOL458767:JPB458809 JEP458767:JFF458809 IUT458767:IVJ458809 IKX458767:ILN458809 IBB458767:IBR458809 HRF458767:HRV458809 HHJ458767:HHZ458809 GXN458767:GYD458809 GNR458767:GOH458809 GDV458767:GEL458809 FTZ458767:FUP458809 FKD458767:FKT458809 FAH458767:FAX458809 EQL458767:ERB458809 EGP458767:EHF458809 DWT458767:DXJ458809 DMX458767:DNN458809 DDB458767:DDR458809 CTF458767:CTV458809 CJJ458767:CJZ458809 BZN458767:CAD458809 BPR458767:BQH458809 BFV458767:BGL458809 AVZ458767:AWP458809 AMD458767:AMT458809 ACH458767:ACX458809 SL458767:TB458809 IP458767:JF458809 WVB393231:WVR393273 WLF393231:WLV393273 WBJ393231:WBZ393273 VRN393231:VSD393273 VHR393231:VIH393273 UXV393231:UYL393273 UNZ393231:UOP393273 UED393231:UET393273 TUH393231:TUX393273 TKL393231:TLB393273 TAP393231:TBF393273 SQT393231:SRJ393273 SGX393231:SHN393273 RXB393231:RXR393273 RNF393231:RNV393273 RDJ393231:RDZ393273 QTN393231:QUD393273 QJR393231:QKH393273 PZV393231:QAL393273 PPZ393231:PQP393273 PGD393231:PGT393273 OWH393231:OWX393273 OML393231:ONB393273 OCP393231:ODF393273 NST393231:NTJ393273 NIX393231:NJN393273 MZB393231:MZR393273 MPF393231:MPV393273 MFJ393231:MFZ393273 LVN393231:LWD393273 LLR393231:LMH393273 LBV393231:LCL393273 KRZ393231:KSP393273 KID393231:KIT393273 JYH393231:JYX393273 JOL393231:JPB393273 JEP393231:JFF393273 IUT393231:IVJ393273 IKX393231:ILN393273 IBB393231:IBR393273 HRF393231:HRV393273 HHJ393231:HHZ393273 GXN393231:GYD393273 GNR393231:GOH393273 GDV393231:GEL393273 FTZ393231:FUP393273 FKD393231:FKT393273 FAH393231:FAX393273 EQL393231:ERB393273 EGP393231:EHF393273 DWT393231:DXJ393273 DMX393231:DNN393273 DDB393231:DDR393273 CTF393231:CTV393273 CJJ393231:CJZ393273 BZN393231:CAD393273 BPR393231:BQH393273 BFV393231:BGL393273 AVZ393231:AWP393273 AMD393231:AMT393273 ACH393231:ACX393273 SL393231:TB393273 IP393231:JF393273 WVB327695:WVR327737 WLF327695:WLV327737 WBJ327695:WBZ327737 VRN327695:VSD327737 VHR327695:VIH327737 UXV327695:UYL327737 UNZ327695:UOP327737 UED327695:UET327737 TUH327695:TUX327737 TKL327695:TLB327737 TAP327695:TBF327737 SQT327695:SRJ327737 SGX327695:SHN327737 RXB327695:RXR327737 RNF327695:RNV327737 RDJ327695:RDZ327737 QTN327695:QUD327737 QJR327695:QKH327737 PZV327695:QAL327737 PPZ327695:PQP327737 PGD327695:PGT327737 OWH327695:OWX327737 OML327695:ONB327737 OCP327695:ODF327737 NST327695:NTJ327737 NIX327695:NJN327737 MZB327695:MZR327737 MPF327695:MPV327737 MFJ327695:MFZ327737 LVN327695:LWD327737 LLR327695:LMH327737 LBV327695:LCL327737 KRZ327695:KSP327737 KID327695:KIT327737 JYH327695:JYX327737 JOL327695:JPB327737 JEP327695:JFF327737 IUT327695:IVJ327737 IKX327695:ILN327737 IBB327695:IBR327737 HRF327695:HRV327737 HHJ327695:HHZ327737 GXN327695:GYD327737 GNR327695:GOH327737 GDV327695:GEL327737 FTZ327695:FUP327737 FKD327695:FKT327737 FAH327695:FAX327737 EQL327695:ERB327737 EGP327695:EHF327737 DWT327695:DXJ327737 DMX327695:DNN327737 DDB327695:DDR327737 CTF327695:CTV327737 CJJ327695:CJZ327737 BZN327695:CAD327737 BPR327695:BQH327737 BFV327695:BGL327737 AVZ327695:AWP327737 AMD327695:AMT327737 ACH327695:ACX327737 SL327695:TB327737 IP327695:JF327737 WVB262159:WVR262201 WLF262159:WLV262201 WBJ262159:WBZ262201 VRN262159:VSD262201 VHR262159:VIH262201 UXV262159:UYL262201 UNZ262159:UOP262201 UED262159:UET262201 TUH262159:TUX262201 TKL262159:TLB262201 TAP262159:TBF262201 SQT262159:SRJ262201 SGX262159:SHN262201 RXB262159:RXR262201 RNF262159:RNV262201 RDJ262159:RDZ262201 QTN262159:QUD262201 QJR262159:QKH262201 PZV262159:QAL262201 PPZ262159:PQP262201 PGD262159:PGT262201 OWH262159:OWX262201 OML262159:ONB262201 OCP262159:ODF262201 NST262159:NTJ262201 NIX262159:NJN262201 MZB262159:MZR262201 MPF262159:MPV262201 MFJ262159:MFZ262201 LVN262159:LWD262201 LLR262159:LMH262201 LBV262159:LCL262201 KRZ262159:KSP262201 KID262159:KIT262201 JYH262159:JYX262201 JOL262159:JPB262201 JEP262159:JFF262201 IUT262159:IVJ262201 IKX262159:ILN262201 IBB262159:IBR262201 HRF262159:HRV262201 HHJ262159:HHZ262201 GXN262159:GYD262201 GNR262159:GOH262201 GDV262159:GEL262201 FTZ262159:FUP262201 FKD262159:FKT262201 FAH262159:FAX262201 EQL262159:ERB262201 EGP262159:EHF262201 DWT262159:DXJ262201 DMX262159:DNN262201 DDB262159:DDR262201 CTF262159:CTV262201 CJJ262159:CJZ262201 BZN262159:CAD262201 BPR262159:BQH262201 BFV262159:BGL262201 AVZ262159:AWP262201 AMD262159:AMT262201 ACH262159:ACX262201 SL262159:TB262201 IP262159:JF262201 WVB196623:WVR196665 WLF196623:WLV196665 WBJ196623:WBZ196665 VRN196623:VSD196665 VHR196623:VIH196665 UXV196623:UYL196665 UNZ196623:UOP196665 UED196623:UET196665 TUH196623:TUX196665 TKL196623:TLB196665 TAP196623:TBF196665 SQT196623:SRJ196665 SGX196623:SHN196665 RXB196623:RXR196665 RNF196623:RNV196665 RDJ196623:RDZ196665 QTN196623:QUD196665 QJR196623:QKH196665 PZV196623:QAL196665 PPZ196623:PQP196665 PGD196623:PGT196665 OWH196623:OWX196665 OML196623:ONB196665 OCP196623:ODF196665 NST196623:NTJ196665 NIX196623:NJN196665 MZB196623:MZR196665 MPF196623:MPV196665 MFJ196623:MFZ196665 LVN196623:LWD196665 LLR196623:LMH196665 LBV196623:LCL196665 KRZ196623:KSP196665 KID196623:KIT196665 JYH196623:JYX196665 JOL196623:JPB196665 JEP196623:JFF196665 IUT196623:IVJ196665 IKX196623:ILN196665 IBB196623:IBR196665 HRF196623:HRV196665 HHJ196623:HHZ196665 GXN196623:GYD196665 GNR196623:GOH196665 GDV196623:GEL196665 FTZ196623:FUP196665 FKD196623:FKT196665 FAH196623:FAX196665 EQL196623:ERB196665 EGP196623:EHF196665 DWT196623:DXJ196665 DMX196623:DNN196665 DDB196623:DDR196665 CTF196623:CTV196665 CJJ196623:CJZ196665 BZN196623:CAD196665 BPR196623:BQH196665 BFV196623:BGL196665 AVZ196623:AWP196665 AMD196623:AMT196665 ACH196623:ACX196665 SL196623:TB196665 IP196623:JF196665 WVB131087:WVR131129 WLF131087:WLV131129 WBJ131087:WBZ131129 VRN131087:VSD131129 VHR131087:VIH131129 UXV131087:UYL131129 UNZ131087:UOP131129 UED131087:UET131129 TUH131087:TUX131129 TKL131087:TLB131129 TAP131087:TBF131129 SQT131087:SRJ131129 SGX131087:SHN131129 RXB131087:RXR131129 RNF131087:RNV131129 RDJ131087:RDZ131129 QTN131087:QUD131129 QJR131087:QKH131129 PZV131087:QAL131129 PPZ131087:PQP131129 PGD131087:PGT131129 OWH131087:OWX131129 OML131087:ONB131129 OCP131087:ODF131129 NST131087:NTJ131129 NIX131087:NJN131129 MZB131087:MZR131129 MPF131087:MPV131129 MFJ131087:MFZ131129 LVN131087:LWD131129 LLR131087:LMH131129 LBV131087:LCL131129 KRZ131087:KSP131129 KID131087:KIT131129 JYH131087:JYX131129 JOL131087:JPB131129 JEP131087:JFF131129 IUT131087:IVJ131129 IKX131087:ILN131129 IBB131087:IBR131129 HRF131087:HRV131129 HHJ131087:HHZ131129 GXN131087:GYD131129 GNR131087:GOH131129 GDV131087:GEL131129 FTZ131087:FUP131129 FKD131087:FKT131129 FAH131087:FAX131129 EQL131087:ERB131129 EGP131087:EHF131129 DWT131087:DXJ131129 DMX131087:DNN131129 DDB131087:DDR131129 CTF131087:CTV131129 CJJ131087:CJZ131129 BZN131087:CAD131129 BPR131087:BQH131129 BFV131087:BGL131129 AVZ131087:AWP131129 AMD131087:AMT131129 ACH131087:ACX131129 SL131087:TB131129 IP131087:JF131129 WVB65551:WVR65593 WLF65551:WLV65593 WBJ65551:WBZ65593 VRN65551:VSD65593 VHR65551:VIH65593 UXV65551:UYL65593 UNZ65551:UOP65593 UED65551:UET65593 TUH65551:TUX65593 TKL65551:TLB65593 TAP65551:TBF65593 SQT65551:SRJ65593 SGX65551:SHN65593 RXB65551:RXR65593 RNF65551:RNV65593 RDJ65551:RDZ65593 QTN65551:QUD65593 QJR65551:QKH65593 PZV65551:QAL65593 PPZ65551:PQP65593 PGD65551:PGT65593 OWH65551:OWX65593 OML65551:ONB65593 OCP65551:ODF65593 NST65551:NTJ65593 NIX65551:NJN65593 MZB65551:MZR65593 MPF65551:MPV65593 MFJ65551:MFZ65593 LVN65551:LWD65593 LLR65551:LMH65593 LBV65551:LCL65593 KRZ65551:KSP65593 KID65551:KIT65593 JYH65551:JYX65593 JOL65551:JPB65593 JEP65551:JFF65593 IUT65551:IVJ65593 IKX65551:ILN65593 IBB65551:IBR65593 HRF65551:HRV65593 HHJ65551:HHZ65593 GXN65551:GYD65593 GNR65551:GOH65593 GDV65551:GEL65593 FTZ65551:FUP65593 FKD65551:FKT65593 FAH65551:FAX65593 EQL65551:ERB65593 EGP65551:EHF65593 DWT65551:DXJ65593 DMX65551:DNN65593 DDB65551:DDR65593 CTF65551:CTV65593 CJJ65551:CJZ65593 BZN65551:CAD65593 BPR65551:BQH65593 BFV65551:BGL65593 AVZ65551:AWP65593 AMD65551:AMT65593 ACH65551:ACX65593 SL65551:TB65593 IP65551:JF65593 WVB15:WVR57 WLF15:WLV57 WBJ15:WBZ57 VRN15:VSD57 VHR15:VIH57 UXV15:UYL57 UNZ15:UOP57 UED15:UET57 TUH15:TUX57 TKL15:TLB57 TAP15:TBF57 SQT15:SRJ57 SGX15:SHN57 RXB15:RXR57 RNF15:RNV57 RDJ15:RDZ57 QTN15:QUD57 QJR15:QKH57 PZV15:QAL57 PPZ15:PQP57 PGD15:PGT57 OWH15:OWX57 OML15:ONB57 OCP15:ODF57 NST15:NTJ57 NIX15:NJN57 MZB15:MZR57 MPF15:MPV57 MFJ15:MFZ57 LVN15:LWD57 LLR15:LMH57 LBV15:LCL57 KRZ15:KSP57 KID15:KIT57 JYH15:JYX57 JOL15:JPB57 JEP15:JFF57 IUT15:IVJ57 IKX15:ILN57 IBB15:IBR57 HRF15:HRV57 HHJ15:HHZ57 GXN15:GYD57 GNR15:GOH57 GDV15:GEL57 FTZ15:FUP57 FKD15:FKT57 FAH15:FAX57 EQL15:ERB57 EGP15:EHF57 DWT15:DXJ57 DMX15:DNN57 DDB15:DDR57 CTF15:CTV57 CJJ15:CJZ57 BZN15:CAD57 BPR15:BQH57 BFV15:BGL57 AVZ15:AWP57 AMD15:AMT57 ACH15:ACX57 SL15:TB57" xr:uid="{00000000-0002-0000-0300-000001000000}">
      <formula1>#REF!</formula1>
    </dataValidation>
    <dataValidation type="list" allowBlank="1" showInputMessage="1" showErrorMessage="1" sqref="H15:K57" xr:uid="{00000000-0002-0000-0300-000002000000}">
      <formula1>"　,○"</formula1>
    </dataValidation>
  </dataValidations>
  <pageMargins left="0.78740157480314965" right="0.39370078740157483" top="0.59055118110236227" bottom="0.19685039370078741" header="0.51181102362204722" footer="0.19685039370078741"/>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5"/>
  <sheetViews>
    <sheetView view="pageBreakPreview" zoomScale="90" zoomScaleNormal="100" zoomScaleSheetLayoutView="90" workbookViewId="0">
      <selection activeCell="H14" sqref="H14:Q14"/>
    </sheetView>
  </sheetViews>
  <sheetFormatPr defaultRowHeight="13.5" x14ac:dyDescent="0.15"/>
  <cols>
    <col min="1" max="7" width="5" customWidth="1"/>
    <col min="8" max="8" width="3" customWidth="1"/>
    <col min="9" max="17" width="5" customWidth="1"/>
    <col min="18" max="18" width="6.625" customWidth="1"/>
  </cols>
  <sheetData>
    <row r="1" spans="1:18" x14ac:dyDescent="0.15">
      <c r="A1" s="2" t="s">
        <v>53</v>
      </c>
      <c r="B1" s="1"/>
      <c r="C1" s="1"/>
      <c r="D1" s="1"/>
      <c r="E1" s="1"/>
      <c r="F1" s="1"/>
      <c r="G1" s="1"/>
      <c r="H1" s="1"/>
      <c r="I1" s="1"/>
      <c r="J1" s="1"/>
      <c r="K1" s="1"/>
      <c r="L1" s="1"/>
      <c r="M1" s="1"/>
      <c r="N1" s="1"/>
      <c r="O1" s="1"/>
      <c r="P1" s="1"/>
      <c r="Q1" s="1"/>
    </row>
    <row r="2" spans="1:18" ht="22.5" customHeight="1" x14ac:dyDescent="0.15">
      <c r="A2" s="149" t="s">
        <v>61</v>
      </c>
      <c r="B2" s="149"/>
      <c r="C2" s="149"/>
      <c r="D2" s="149"/>
      <c r="E2" s="149"/>
      <c r="F2" s="149"/>
      <c r="G2" s="149"/>
      <c r="H2" s="149"/>
      <c r="I2" s="149"/>
      <c r="J2" s="149"/>
      <c r="K2" s="149"/>
      <c r="L2" s="149"/>
      <c r="M2" s="149"/>
      <c r="N2" s="149"/>
      <c r="O2" s="149"/>
      <c r="P2" s="149"/>
      <c r="Q2" s="149"/>
      <c r="R2" s="25" t="s">
        <v>62</v>
      </c>
    </row>
    <row r="3" spans="1:18" ht="9.75" customHeight="1" x14ac:dyDescent="0.15">
      <c r="A3" s="32"/>
      <c r="B3" s="32"/>
      <c r="C3" s="32"/>
      <c r="D3" s="32"/>
      <c r="E3" s="32"/>
      <c r="F3" s="32"/>
      <c r="G3" s="32"/>
      <c r="H3" s="32"/>
      <c r="I3" s="32"/>
      <c r="J3" s="32"/>
      <c r="K3" s="32"/>
      <c r="L3" s="32"/>
      <c r="M3" s="32"/>
      <c r="N3" s="32"/>
      <c r="O3" s="32"/>
      <c r="P3" s="32"/>
      <c r="Q3" s="32"/>
    </row>
    <row r="4" spans="1:18" ht="18.75" customHeight="1" x14ac:dyDescent="0.15">
      <c r="A4" s="1"/>
      <c r="B4" s="1"/>
      <c r="C4" s="1"/>
      <c r="D4" s="1"/>
      <c r="E4" s="1"/>
      <c r="F4" s="1"/>
      <c r="G4" s="1"/>
      <c r="H4" s="1"/>
      <c r="I4" s="1"/>
      <c r="J4" s="1"/>
      <c r="K4" s="2" t="s">
        <v>189</v>
      </c>
      <c r="L4" s="1">
        <v>6</v>
      </c>
      <c r="M4" s="2" t="s">
        <v>1</v>
      </c>
      <c r="N4" s="35">
        <v>3</v>
      </c>
      <c r="O4" s="2" t="s">
        <v>2</v>
      </c>
      <c r="P4" s="1">
        <v>15</v>
      </c>
      <c r="Q4" s="2" t="s">
        <v>3</v>
      </c>
    </row>
    <row r="5" spans="1:18" x14ac:dyDescent="0.15">
      <c r="A5" s="1"/>
      <c r="B5" s="2" t="s">
        <v>183</v>
      </c>
      <c r="C5" s="1"/>
      <c r="D5" s="1"/>
      <c r="E5" s="1"/>
      <c r="F5" s="1"/>
      <c r="G5" s="1"/>
      <c r="H5" s="1"/>
      <c r="I5" s="1"/>
      <c r="J5" s="1"/>
      <c r="K5" s="1"/>
      <c r="L5" s="1"/>
      <c r="M5" s="1"/>
      <c r="N5" s="1"/>
      <c r="O5" s="1"/>
      <c r="P5" s="1"/>
      <c r="Q5" s="1"/>
    </row>
    <row r="6" spans="1:18" x14ac:dyDescent="0.15">
      <c r="A6" s="1"/>
      <c r="B6" s="1"/>
      <c r="C6" s="1"/>
      <c r="D6" s="1"/>
      <c r="E6" s="1"/>
      <c r="F6" s="1"/>
      <c r="G6" s="1"/>
      <c r="H6" s="1"/>
      <c r="I6" s="1"/>
      <c r="J6" s="1"/>
      <c r="K6" s="1"/>
      <c r="L6" s="1"/>
      <c r="M6" s="1"/>
      <c r="N6" s="1"/>
      <c r="O6" s="1"/>
      <c r="P6" s="1"/>
      <c r="Q6" s="1"/>
    </row>
    <row r="7" spans="1:18" ht="30" customHeight="1" x14ac:dyDescent="0.15">
      <c r="A7" s="136" t="s">
        <v>4</v>
      </c>
      <c r="B7" s="137"/>
      <c r="C7" s="137"/>
      <c r="D7" s="137"/>
      <c r="E7" s="137"/>
      <c r="F7" s="137"/>
      <c r="G7" s="138"/>
      <c r="H7" s="136" t="s">
        <v>63</v>
      </c>
      <c r="I7" s="137"/>
      <c r="J7" s="137"/>
      <c r="K7" s="137"/>
      <c r="L7" s="137"/>
      <c r="M7" s="137"/>
      <c r="N7" s="137"/>
      <c r="O7" s="137"/>
      <c r="P7" s="137"/>
      <c r="Q7" s="138"/>
    </row>
    <row r="8" spans="1:18" ht="30" customHeight="1" x14ac:dyDescent="0.15">
      <c r="A8" s="136" t="s">
        <v>5</v>
      </c>
      <c r="B8" s="137"/>
      <c r="C8" s="137"/>
      <c r="D8" s="137"/>
      <c r="E8" s="137"/>
      <c r="F8" s="137"/>
      <c r="G8" s="138"/>
      <c r="H8" s="136" t="s">
        <v>64</v>
      </c>
      <c r="I8" s="137"/>
      <c r="J8" s="137"/>
      <c r="K8" s="137"/>
      <c r="L8" s="137"/>
      <c r="M8" s="137"/>
      <c r="N8" s="137"/>
      <c r="O8" s="137"/>
      <c r="P8" s="137"/>
      <c r="Q8" s="138"/>
    </row>
    <row r="9" spans="1:18" ht="15" customHeight="1" x14ac:dyDescent="0.15">
      <c r="A9" s="155" t="s">
        <v>6</v>
      </c>
      <c r="B9" s="156"/>
      <c r="C9" s="156"/>
      <c r="D9" s="156"/>
      <c r="E9" s="156"/>
      <c r="F9" s="156"/>
      <c r="G9" s="157"/>
      <c r="H9" s="145" t="s">
        <v>65</v>
      </c>
      <c r="I9" s="146"/>
      <c r="J9" s="146"/>
      <c r="K9" s="146"/>
      <c r="L9" s="146"/>
      <c r="M9" s="146"/>
      <c r="N9" s="146"/>
      <c r="O9" s="146"/>
      <c r="P9" s="146"/>
      <c r="Q9" s="147"/>
    </row>
    <row r="10" spans="1:18" ht="15" customHeight="1" x14ac:dyDescent="0.15">
      <c r="A10" s="158"/>
      <c r="B10" s="159"/>
      <c r="C10" s="159"/>
      <c r="D10" s="159"/>
      <c r="E10" s="159"/>
      <c r="F10" s="159"/>
      <c r="G10" s="160"/>
      <c r="H10" s="134" t="s">
        <v>66</v>
      </c>
      <c r="I10" s="135"/>
      <c r="J10" s="135"/>
      <c r="K10" s="135"/>
      <c r="L10" s="135"/>
      <c r="M10" s="135"/>
      <c r="N10" s="135"/>
      <c r="O10" s="135"/>
      <c r="P10" s="135"/>
      <c r="Q10" s="7" t="s">
        <v>7</v>
      </c>
    </row>
    <row r="11" spans="1:18" ht="19.5" customHeight="1" x14ac:dyDescent="0.15">
      <c r="A11" s="136" t="s">
        <v>8</v>
      </c>
      <c r="B11" s="137"/>
      <c r="C11" s="137"/>
      <c r="D11" s="137"/>
      <c r="E11" s="137"/>
      <c r="F11" s="137"/>
      <c r="G11" s="138"/>
      <c r="H11" s="8">
        <v>2</v>
      </c>
      <c r="I11" s="8">
        <v>4</v>
      </c>
      <c r="J11" s="8" t="s">
        <v>67</v>
      </c>
      <c r="K11" s="8" t="s">
        <v>67</v>
      </c>
      <c r="L11" s="8" t="s">
        <v>67</v>
      </c>
      <c r="M11" s="8" t="s">
        <v>67</v>
      </c>
      <c r="N11" s="8" t="s">
        <v>67</v>
      </c>
      <c r="O11" s="8" t="s">
        <v>67</v>
      </c>
      <c r="P11" s="8" t="s">
        <v>67</v>
      </c>
      <c r="Q11" s="8" t="s">
        <v>67</v>
      </c>
    </row>
    <row r="12" spans="1:18" ht="30" customHeight="1" x14ac:dyDescent="0.15">
      <c r="A12" s="136" t="s">
        <v>9</v>
      </c>
      <c r="B12" s="137"/>
      <c r="C12" s="137"/>
      <c r="D12" s="137"/>
      <c r="E12" s="137"/>
      <c r="F12" s="137"/>
      <c r="G12" s="138"/>
      <c r="H12" s="136" t="s">
        <v>176</v>
      </c>
      <c r="I12" s="137"/>
      <c r="J12" s="137"/>
      <c r="K12" s="137"/>
      <c r="L12" s="137"/>
      <c r="M12" s="137"/>
      <c r="N12" s="137"/>
      <c r="O12" s="137"/>
      <c r="P12" s="137"/>
      <c r="Q12" s="138"/>
    </row>
    <row r="13" spans="1:18" ht="30" customHeight="1" x14ac:dyDescent="0.15">
      <c r="A13" s="136" t="s">
        <v>10</v>
      </c>
      <c r="B13" s="137"/>
      <c r="C13" s="137"/>
      <c r="D13" s="137"/>
      <c r="E13" s="137"/>
      <c r="F13" s="137"/>
      <c r="G13" s="138"/>
      <c r="H13" s="175" t="s">
        <v>68</v>
      </c>
      <c r="I13" s="176"/>
      <c r="J13" s="176"/>
      <c r="K13" s="176"/>
      <c r="L13" s="176"/>
      <c r="M13" s="176"/>
      <c r="N13" s="176"/>
      <c r="O13" s="176"/>
      <c r="P13" s="176"/>
      <c r="Q13" s="177"/>
    </row>
    <row r="14" spans="1:18" ht="30" customHeight="1" x14ac:dyDescent="0.15">
      <c r="A14" s="136" t="s">
        <v>11</v>
      </c>
      <c r="B14" s="137"/>
      <c r="C14" s="137"/>
      <c r="D14" s="137"/>
      <c r="E14" s="137"/>
      <c r="F14" s="137"/>
      <c r="G14" s="138"/>
      <c r="H14" s="136" t="s">
        <v>69</v>
      </c>
      <c r="I14" s="137"/>
      <c r="J14" s="137"/>
      <c r="K14" s="137"/>
      <c r="L14" s="137"/>
      <c r="M14" s="137"/>
      <c r="N14" s="137"/>
      <c r="O14" s="137"/>
      <c r="P14" s="137"/>
      <c r="Q14" s="138"/>
    </row>
    <row r="15" spans="1:18" ht="8.25" customHeight="1" x14ac:dyDescent="0.15">
      <c r="A15" s="1"/>
      <c r="B15" s="1"/>
      <c r="C15" s="1"/>
      <c r="D15" s="1"/>
      <c r="E15" s="1"/>
      <c r="F15" s="1"/>
      <c r="G15" s="1"/>
      <c r="H15" s="1"/>
      <c r="I15" s="1"/>
      <c r="J15" s="1"/>
      <c r="K15" s="1"/>
      <c r="L15" s="1"/>
      <c r="M15" s="1"/>
      <c r="N15" s="1"/>
      <c r="O15" s="1"/>
      <c r="P15" s="1"/>
      <c r="Q15" s="1"/>
    </row>
    <row r="16" spans="1:18" ht="17.100000000000001" customHeight="1" x14ac:dyDescent="0.15">
      <c r="A16" s="139" t="s">
        <v>196</v>
      </c>
      <c r="B16" s="140"/>
      <c r="C16" s="140"/>
      <c r="D16" s="140"/>
      <c r="E16" s="140"/>
      <c r="F16" s="140"/>
      <c r="G16" s="140"/>
      <c r="H16" s="140"/>
      <c r="I16" s="141"/>
      <c r="J16" s="9" t="s">
        <v>12</v>
      </c>
      <c r="K16" s="9" t="s">
        <v>13</v>
      </c>
      <c r="L16" s="9" t="s">
        <v>14</v>
      </c>
      <c r="M16" s="9" t="s">
        <v>15</v>
      </c>
      <c r="N16" s="9" t="s">
        <v>16</v>
      </c>
      <c r="O16" s="9" t="s">
        <v>17</v>
      </c>
      <c r="P16" s="9" t="s">
        <v>18</v>
      </c>
      <c r="Q16" s="150" t="s">
        <v>19</v>
      </c>
    </row>
    <row r="17" spans="1:18" ht="17.100000000000001" customHeight="1" x14ac:dyDescent="0.15">
      <c r="A17" s="142"/>
      <c r="B17" s="143"/>
      <c r="C17" s="143"/>
      <c r="D17" s="143"/>
      <c r="E17" s="143"/>
      <c r="F17" s="143"/>
      <c r="G17" s="143"/>
      <c r="H17" s="143"/>
      <c r="I17" s="144"/>
      <c r="J17" s="9" t="s">
        <v>20</v>
      </c>
      <c r="K17" s="9" t="s">
        <v>21</v>
      </c>
      <c r="L17" s="9" t="s">
        <v>22</v>
      </c>
      <c r="M17" s="9" t="s">
        <v>23</v>
      </c>
      <c r="N17" s="9" t="s">
        <v>24</v>
      </c>
      <c r="O17" s="9" t="s">
        <v>25</v>
      </c>
      <c r="P17" s="9" t="s">
        <v>26</v>
      </c>
      <c r="Q17" s="151"/>
    </row>
    <row r="18" spans="1:18" ht="20.100000000000001" customHeight="1" thickBot="1" x14ac:dyDescent="0.2">
      <c r="A18" s="136" t="s">
        <v>27</v>
      </c>
      <c r="B18" s="137"/>
      <c r="C18" s="137"/>
      <c r="D18" s="137"/>
      <c r="E18" s="137"/>
      <c r="F18" s="137"/>
      <c r="G18" s="137"/>
      <c r="H18" s="137"/>
      <c r="I18" s="137"/>
      <c r="J18" s="138"/>
      <c r="K18" s="10">
        <v>80</v>
      </c>
      <c r="L18" s="10">
        <v>90</v>
      </c>
      <c r="M18" s="10">
        <v>80</v>
      </c>
      <c r="N18" s="10">
        <v>90</v>
      </c>
      <c r="O18" s="10">
        <v>80</v>
      </c>
      <c r="P18" s="10">
        <v>90</v>
      </c>
      <c r="Q18" s="11">
        <v>510</v>
      </c>
      <c r="R18" s="1"/>
    </row>
    <row r="19" spans="1:18" ht="20.100000000000001" customHeight="1" thickBot="1" x14ac:dyDescent="0.2">
      <c r="A19" s="110" t="s">
        <v>28</v>
      </c>
      <c r="B19" s="113" t="s">
        <v>29</v>
      </c>
      <c r="C19" s="114"/>
      <c r="D19" s="114"/>
      <c r="E19" s="114"/>
      <c r="F19" s="114"/>
      <c r="G19" s="114"/>
      <c r="H19" s="114"/>
      <c r="I19" s="114"/>
      <c r="J19" s="115"/>
      <c r="K19" s="10">
        <v>40</v>
      </c>
      <c r="L19" s="10">
        <v>45</v>
      </c>
      <c r="M19" s="10">
        <v>40</v>
      </c>
      <c r="N19" s="10">
        <v>45</v>
      </c>
      <c r="O19" s="10">
        <v>40</v>
      </c>
      <c r="P19" s="28">
        <v>45</v>
      </c>
      <c r="Q19" s="12">
        <v>255</v>
      </c>
      <c r="R19" s="13" t="s">
        <v>30</v>
      </c>
    </row>
    <row r="20" spans="1:18" ht="20.100000000000001" customHeight="1" thickBot="1" x14ac:dyDescent="0.2">
      <c r="A20" s="111"/>
      <c r="B20" s="31" t="s">
        <v>31</v>
      </c>
      <c r="C20" s="34"/>
      <c r="D20" s="34"/>
      <c r="E20" s="34"/>
      <c r="F20" s="34"/>
      <c r="G20" s="34"/>
      <c r="H20" s="15"/>
      <c r="I20" s="15"/>
      <c r="J20" s="16"/>
      <c r="K20" s="10">
        <v>40</v>
      </c>
      <c r="L20" s="10">
        <v>40</v>
      </c>
      <c r="M20" s="10">
        <v>40</v>
      </c>
      <c r="N20" s="10">
        <v>30</v>
      </c>
      <c r="O20" s="10">
        <v>20</v>
      </c>
      <c r="P20" s="28">
        <v>20</v>
      </c>
      <c r="Q20" s="12">
        <v>190</v>
      </c>
      <c r="R20" s="13" t="s">
        <v>32</v>
      </c>
    </row>
    <row r="21" spans="1:18" ht="20.100000000000001" customHeight="1" x14ac:dyDescent="0.15">
      <c r="A21" s="111"/>
      <c r="B21" s="104" t="s">
        <v>33</v>
      </c>
      <c r="C21" s="105"/>
      <c r="D21" s="105"/>
      <c r="E21" s="105"/>
      <c r="F21" s="105"/>
      <c r="G21" s="106"/>
      <c r="H21" s="116" t="s">
        <v>152</v>
      </c>
      <c r="I21" s="117"/>
      <c r="J21" s="117"/>
      <c r="K21" s="117"/>
      <c r="L21" s="117"/>
      <c r="M21" s="117"/>
      <c r="N21" s="117"/>
      <c r="O21" s="117"/>
      <c r="P21" s="117"/>
      <c r="Q21" s="118"/>
      <c r="R21" s="1"/>
    </row>
    <row r="22" spans="1:18" ht="20.100000000000001" customHeight="1" x14ac:dyDescent="0.15">
      <c r="A22" s="111"/>
      <c r="B22" s="104" t="s">
        <v>34</v>
      </c>
      <c r="C22" s="105"/>
      <c r="D22" s="105"/>
      <c r="E22" s="105"/>
      <c r="F22" s="105"/>
      <c r="G22" s="106"/>
      <c r="H22" s="101" t="s">
        <v>70</v>
      </c>
      <c r="I22" s="102"/>
      <c r="J22" s="102"/>
      <c r="K22" s="102"/>
      <c r="L22" s="102"/>
      <c r="M22" s="102"/>
      <c r="N22" s="102"/>
      <c r="O22" s="102"/>
      <c r="P22" s="102"/>
      <c r="Q22" s="103"/>
      <c r="R22" s="1"/>
    </row>
    <row r="23" spans="1:18" ht="20.100000000000001" customHeight="1" x14ac:dyDescent="0.15">
      <c r="A23" s="111"/>
      <c r="B23" s="104" t="s">
        <v>35</v>
      </c>
      <c r="C23" s="105"/>
      <c r="D23" s="105"/>
      <c r="E23" s="105"/>
      <c r="F23" s="105"/>
      <c r="G23" s="106"/>
      <c r="H23" s="101" t="s">
        <v>153</v>
      </c>
      <c r="I23" s="102"/>
      <c r="J23" s="102"/>
      <c r="K23" s="102"/>
      <c r="L23" s="102"/>
      <c r="M23" s="102"/>
      <c r="N23" s="102"/>
      <c r="O23" s="102"/>
      <c r="P23" s="102"/>
      <c r="Q23" s="103"/>
      <c r="R23" s="1"/>
    </row>
    <row r="24" spans="1:18" ht="20.100000000000001" customHeight="1" thickBot="1" x14ac:dyDescent="0.2">
      <c r="A24" s="111"/>
      <c r="B24" s="107" t="s">
        <v>36</v>
      </c>
      <c r="C24" s="108"/>
      <c r="D24" s="108"/>
      <c r="E24" s="108"/>
      <c r="F24" s="108"/>
      <c r="G24" s="109"/>
      <c r="H24" s="161" t="s">
        <v>154</v>
      </c>
      <c r="I24" s="162"/>
      <c r="J24" s="162"/>
      <c r="K24" s="162"/>
      <c r="L24" s="162"/>
      <c r="M24" s="162"/>
      <c r="N24" s="162"/>
      <c r="O24" s="162"/>
      <c r="P24" s="162"/>
      <c r="Q24" s="163"/>
      <c r="R24" s="1"/>
    </row>
    <row r="25" spans="1:18" ht="20.100000000000001" customHeight="1" thickBot="1" x14ac:dyDescent="0.2">
      <c r="A25" s="111"/>
      <c r="B25" s="136" t="s">
        <v>37</v>
      </c>
      <c r="C25" s="137"/>
      <c r="D25" s="137"/>
      <c r="E25" s="137"/>
      <c r="F25" s="137"/>
      <c r="G25" s="137"/>
      <c r="H25" s="137"/>
      <c r="I25" s="137"/>
      <c r="J25" s="137"/>
      <c r="K25" s="137"/>
      <c r="L25" s="137"/>
      <c r="M25" s="137"/>
      <c r="N25" s="137"/>
      <c r="O25" s="29" t="s">
        <v>38</v>
      </c>
      <c r="P25" s="18"/>
      <c r="Q25" s="17">
        <v>74.509803921568633</v>
      </c>
      <c r="R25" s="1"/>
    </row>
    <row r="26" spans="1:18" ht="20.100000000000001" customHeight="1" x14ac:dyDescent="0.15">
      <c r="A26" s="111"/>
      <c r="B26" s="152" t="s">
        <v>52</v>
      </c>
      <c r="C26" s="153"/>
      <c r="D26" s="153"/>
      <c r="E26" s="153"/>
      <c r="F26" s="153"/>
      <c r="G26" s="153"/>
      <c r="H26" s="153"/>
      <c r="I26" s="153"/>
      <c r="J26" s="153"/>
      <c r="K26" s="153"/>
      <c r="L26" s="153"/>
      <c r="M26" s="153"/>
      <c r="N26" s="153"/>
      <c r="O26" s="153"/>
      <c r="P26" s="153"/>
      <c r="Q26" s="154"/>
      <c r="R26" s="1"/>
    </row>
    <row r="27" spans="1:18" ht="20.100000000000001" customHeight="1" thickBot="1" x14ac:dyDescent="0.2">
      <c r="A27" s="112"/>
      <c r="B27" s="152"/>
      <c r="C27" s="153"/>
      <c r="D27" s="153"/>
      <c r="E27" s="153"/>
      <c r="F27" s="153"/>
      <c r="G27" s="153"/>
      <c r="H27" s="153"/>
      <c r="I27" s="153"/>
      <c r="J27" s="153"/>
      <c r="K27" s="153"/>
      <c r="L27" s="153"/>
      <c r="M27" s="153"/>
      <c r="N27" s="153"/>
      <c r="O27" s="153"/>
      <c r="P27" s="153"/>
      <c r="Q27" s="154"/>
      <c r="R27" s="1"/>
    </row>
    <row r="28" spans="1:18" ht="20.100000000000001" customHeight="1" thickBot="1" x14ac:dyDescent="0.2">
      <c r="A28" s="119" t="s">
        <v>190</v>
      </c>
      <c r="B28" s="122" t="s">
        <v>60</v>
      </c>
      <c r="C28" s="123"/>
      <c r="D28" s="123"/>
      <c r="E28" s="123"/>
      <c r="F28" s="123"/>
      <c r="G28" s="123"/>
      <c r="H28" s="123"/>
      <c r="I28" s="123"/>
      <c r="J28" s="124"/>
      <c r="K28" s="78">
        <v>50</v>
      </c>
      <c r="L28" s="78">
        <v>50</v>
      </c>
      <c r="M28" s="78">
        <v>50</v>
      </c>
      <c r="N28" s="78">
        <v>40</v>
      </c>
      <c r="O28" s="78">
        <v>40</v>
      </c>
      <c r="P28" s="74">
        <v>40</v>
      </c>
      <c r="Q28" s="12">
        <v>270</v>
      </c>
      <c r="R28" s="13" t="s">
        <v>39</v>
      </c>
    </row>
    <row r="29" spans="1:18" ht="20.100000000000001" customHeight="1" thickBot="1" x14ac:dyDescent="0.2">
      <c r="A29" s="120"/>
      <c r="B29" s="125" t="s">
        <v>31</v>
      </c>
      <c r="C29" s="126"/>
      <c r="D29" s="126"/>
      <c r="E29" s="126"/>
      <c r="F29" s="126"/>
      <c r="G29" s="126"/>
      <c r="H29" s="127"/>
      <c r="I29" s="127"/>
      <c r="J29" s="128"/>
      <c r="K29" s="11">
        <v>30</v>
      </c>
      <c r="L29" s="11">
        <v>30</v>
      </c>
      <c r="M29" s="11">
        <v>30</v>
      </c>
      <c r="N29" s="11">
        <v>20</v>
      </c>
      <c r="O29" s="11">
        <v>20</v>
      </c>
      <c r="P29" s="76">
        <v>20</v>
      </c>
      <c r="Q29" s="12">
        <v>150</v>
      </c>
      <c r="R29" s="13" t="s">
        <v>40</v>
      </c>
    </row>
    <row r="30" spans="1:18" ht="20.100000000000001" customHeight="1" x14ac:dyDescent="0.15">
      <c r="A30" s="120"/>
      <c r="B30" s="129" t="s">
        <v>33</v>
      </c>
      <c r="C30" s="130"/>
      <c r="D30" s="130"/>
      <c r="E30" s="130"/>
      <c r="F30" s="130"/>
      <c r="G30" s="131"/>
      <c r="H30" s="132" t="s">
        <v>177</v>
      </c>
      <c r="I30" s="133"/>
      <c r="J30" s="133"/>
      <c r="K30" s="133"/>
      <c r="L30" s="133"/>
      <c r="M30" s="133"/>
      <c r="N30" s="133"/>
      <c r="O30" s="133"/>
      <c r="P30" s="133"/>
      <c r="Q30" s="118"/>
      <c r="R30" s="1"/>
    </row>
    <row r="31" spans="1:18" ht="20.100000000000001" customHeight="1" x14ac:dyDescent="0.15">
      <c r="A31" s="120"/>
      <c r="B31" s="104" t="s">
        <v>34</v>
      </c>
      <c r="C31" s="105"/>
      <c r="D31" s="105"/>
      <c r="E31" s="105"/>
      <c r="F31" s="105"/>
      <c r="G31" s="106"/>
      <c r="H31" s="101" t="s">
        <v>70</v>
      </c>
      <c r="I31" s="102"/>
      <c r="J31" s="102"/>
      <c r="K31" s="102"/>
      <c r="L31" s="102"/>
      <c r="M31" s="102"/>
      <c r="N31" s="102"/>
      <c r="O31" s="102"/>
      <c r="P31" s="102"/>
      <c r="Q31" s="103"/>
      <c r="R31" s="1"/>
    </row>
    <row r="32" spans="1:18" ht="20.100000000000001" customHeight="1" x14ac:dyDescent="0.15">
      <c r="A32" s="120"/>
      <c r="B32" s="104" t="s">
        <v>35</v>
      </c>
      <c r="C32" s="105"/>
      <c r="D32" s="105"/>
      <c r="E32" s="105"/>
      <c r="F32" s="105"/>
      <c r="G32" s="106"/>
      <c r="H32" s="101" t="s">
        <v>178</v>
      </c>
      <c r="I32" s="102"/>
      <c r="J32" s="102"/>
      <c r="K32" s="102"/>
      <c r="L32" s="102"/>
      <c r="M32" s="102"/>
      <c r="N32" s="102"/>
      <c r="O32" s="102"/>
      <c r="P32" s="102"/>
      <c r="Q32" s="103"/>
      <c r="R32" s="1"/>
    </row>
    <row r="33" spans="1:18" ht="20.100000000000001" customHeight="1" thickBot="1" x14ac:dyDescent="0.2">
      <c r="A33" s="120"/>
      <c r="B33" s="107" t="s">
        <v>36</v>
      </c>
      <c r="C33" s="108"/>
      <c r="D33" s="108"/>
      <c r="E33" s="108"/>
      <c r="F33" s="108"/>
      <c r="G33" s="109"/>
      <c r="H33" s="161"/>
      <c r="I33" s="162"/>
      <c r="J33" s="162"/>
      <c r="K33" s="162"/>
      <c r="L33" s="162"/>
      <c r="M33" s="162"/>
      <c r="N33" s="162"/>
      <c r="O33" s="162"/>
      <c r="P33" s="162"/>
      <c r="Q33" s="163"/>
      <c r="R33" s="1"/>
    </row>
    <row r="34" spans="1:18" ht="20.100000000000001" customHeight="1" thickBot="1" x14ac:dyDescent="0.2">
      <c r="A34" s="120"/>
      <c r="B34" s="136" t="s">
        <v>41</v>
      </c>
      <c r="C34" s="137"/>
      <c r="D34" s="137"/>
      <c r="E34" s="137"/>
      <c r="F34" s="137"/>
      <c r="G34" s="137"/>
      <c r="H34" s="137"/>
      <c r="I34" s="137"/>
      <c r="J34" s="137"/>
      <c r="K34" s="137"/>
      <c r="L34" s="137"/>
      <c r="M34" s="137"/>
      <c r="N34" s="137"/>
      <c r="O34" s="75" t="s">
        <v>38</v>
      </c>
      <c r="P34" s="18"/>
      <c r="Q34" s="17">
        <v>55.6</v>
      </c>
      <c r="R34" s="1"/>
    </row>
    <row r="35" spans="1:18" ht="20.100000000000001" customHeight="1" x14ac:dyDescent="0.15">
      <c r="A35" s="120"/>
      <c r="B35" s="152" t="s">
        <v>52</v>
      </c>
      <c r="C35" s="153"/>
      <c r="D35" s="153"/>
      <c r="E35" s="153"/>
      <c r="F35" s="153"/>
      <c r="G35" s="153"/>
      <c r="H35" s="153"/>
      <c r="I35" s="153"/>
      <c r="J35" s="153"/>
      <c r="K35" s="153"/>
      <c r="L35" s="153"/>
      <c r="M35" s="153"/>
      <c r="N35" s="153"/>
      <c r="O35" s="153"/>
      <c r="P35" s="153"/>
      <c r="Q35" s="154"/>
      <c r="R35" s="1"/>
    </row>
    <row r="36" spans="1:18" ht="20.100000000000001" customHeight="1" thickBot="1" x14ac:dyDescent="0.2">
      <c r="A36" s="121"/>
      <c r="B36" s="152"/>
      <c r="C36" s="153"/>
      <c r="D36" s="153"/>
      <c r="E36" s="153"/>
      <c r="F36" s="153"/>
      <c r="G36" s="153"/>
      <c r="H36" s="153"/>
      <c r="I36" s="153"/>
      <c r="J36" s="153"/>
      <c r="K36" s="153"/>
      <c r="L36" s="153"/>
      <c r="M36" s="153"/>
      <c r="N36" s="153"/>
      <c r="O36" s="153"/>
      <c r="P36" s="153"/>
      <c r="Q36" s="154"/>
      <c r="R36" s="1"/>
    </row>
    <row r="37" spans="1:18" ht="20.100000000000001" customHeight="1" thickBot="1" x14ac:dyDescent="0.2">
      <c r="A37" s="110" t="s">
        <v>151</v>
      </c>
      <c r="B37" s="113" t="s">
        <v>42</v>
      </c>
      <c r="C37" s="114"/>
      <c r="D37" s="114"/>
      <c r="E37" s="114"/>
      <c r="F37" s="114"/>
      <c r="G37" s="114"/>
      <c r="H37" s="114"/>
      <c r="I37" s="114"/>
      <c r="J37" s="115"/>
      <c r="K37" s="10">
        <v>60</v>
      </c>
      <c r="L37" s="10">
        <v>60</v>
      </c>
      <c r="M37" s="10">
        <v>60</v>
      </c>
      <c r="N37" s="10">
        <v>65</v>
      </c>
      <c r="O37" s="10">
        <v>65</v>
      </c>
      <c r="P37" s="28">
        <v>65</v>
      </c>
      <c r="Q37" s="12">
        <v>375</v>
      </c>
      <c r="R37" s="13" t="s">
        <v>43</v>
      </c>
    </row>
    <row r="38" spans="1:18" ht="20.100000000000001" customHeight="1" thickBot="1" x14ac:dyDescent="0.2">
      <c r="A38" s="111"/>
      <c r="B38" s="167" t="s">
        <v>31</v>
      </c>
      <c r="C38" s="127"/>
      <c r="D38" s="127"/>
      <c r="E38" s="127"/>
      <c r="F38" s="127"/>
      <c r="G38" s="127"/>
      <c r="H38" s="127"/>
      <c r="I38" s="127"/>
      <c r="J38" s="128"/>
      <c r="K38" s="11">
        <v>50</v>
      </c>
      <c r="L38" s="11">
        <v>50</v>
      </c>
      <c r="M38" s="11">
        <v>50</v>
      </c>
      <c r="N38" s="11">
        <v>53</v>
      </c>
      <c r="O38" s="11">
        <v>53</v>
      </c>
      <c r="P38" s="33">
        <v>53</v>
      </c>
      <c r="Q38" s="12">
        <v>309</v>
      </c>
      <c r="R38" s="13" t="s">
        <v>44</v>
      </c>
    </row>
    <row r="39" spans="1:18" ht="20.100000000000001" customHeight="1" x14ac:dyDescent="0.15">
      <c r="A39" s="111"/>
      <c r="B39" s="104" t="s">
        <v>33</v>
      </c>
      <c r="C39" s="105"/>
      <c r="D39" s="105"/>
      <c r="E39" s="105"/>
      <c r="F39" s="105"/>
      <c r="G39" s="106"/>
      <c r="H39" s="132" t="s">
        <v>174</v>
      </c>
      <c r="I39" s="133"/>
      <c r="J39" s="133"/>
      <c r="K39" s="133"/>
      <c r="L39" s="133"/>
      <c r="M39" s="133"/>
      <c r="N39" s="133"/>
      <c r="O39" s="133"/>
      <c r="P39" s="133"/>
      <c r="Q39" s="118"/>
      <c r="R39" s="1"/>
    </row>
    <row r="40" spans="1:18" ht="20.100000000000001" customHeight="1" x14ac:dyDescent="0.15">
      <c r="A40" s="111"/>
      <c r="B40" s="104" t="s">
        <v>34</v>
      </c>
      <c r="C40" s="105"/>
      <c r="D40" s="105"/>
      <c r="E40" s="105"/>
      <c r="F40" s="105"/>
      <c r="G40" s="106"/>
      <c r="H40" s="101" t="s">
        <v>70</v>
      </c>
      <c r="I40" s="102"/>
      <c r="J40" s="102"/>
      <c r="K40" s="102"/>
      <c r="L40" s="102"/>
      <c r="M40" s="102"/>
      <c r="N40" s="102"/>
      <c r="O40" s="102"/>
      <c r="P40" s="102"/>
      <c r="Q40" s="103"/>
      <c r="R40" s="1"/>
    </row>
    <row r="41" spans="1:18" ht="20.100000000000001" customHeight="1" x14ac:dyDescent="0.15">
      <c r="A41" s="111"/>
      <c r="B41" s="104" t="s">
        <v>35</v>
      </c>
      <c r="C41" s="105"/>
      <c r="D41" s="105"/>
      <c r="E41" s="105"/>
      <c r="F41" s="105"/>
      <c r="G41" s="106"/>
      <c r="H41" s="101" t="s">
        <v>173</v>
      </c>
      <c r="I41" s="102"/>
      <c r="J41" s="102"/>
      <c r="K41" s="102"/>
      <c r="L41" s="102"/>
      <c r="M41" s="102"/>
      <c r="N41" s="102"/>
      <c r="O41" s="102"/>
      <c r="P41" s="102"/>
      <c r="Q41" s="103"/>
      <c r="R41" s="1"/>
    </row>
    <row r="42" spans="1:18" ht="20.100000000000001" customHeight="1" thickBot="1" x14ac:dyDescent="0.2">
      <c r="A42" s="111"/>
      <c r="B42" s="107" t="s">
        <v>36</v>
      </c>
      <c r="C42" s="108"/>
      <c r="D42" s="108"/>
      <c r="E42" s="108"/>
      <c r="F42" s="108"/>
      <c r="G42" s="109"/>
      <c r="H42" s="161"/>
      <c r="I42" s="162"/>
      <c r="J42" s="162"/>
      <c r="K42" s="162"/>
      <c r="L42" s="162"/>
      <c r="M42" s="162"/>
      <c r="N42" s="162"/>
      <c r="O42" s="162"/>
      <c r="P42" s="162"/>
      <c r="Q42" s="163"/>
      <c r="R42" s="1"/>
    </row>
    <row r="43" spans="1:18" ht="20.100000000000001" customHeight="1" thickBot="1" x14ac:dyDescent="0.2">
      <c r="A43" s="111"/>
      <c r="B43" s="136" t="s">
        <v>45</v>
      </c>
      <c r="C43" s="137"/>
      <c r="D43" s="137"/>
      <c r="E43" s="137"/>
      <c r="F43" s="137"/>
      <c r="G43" s="137"/>
      <c r="H43" s="137"/>
      <c r="I43" s="137"/>
      <c r="J43" s="137"/>
      <c r="K43" s="137"/>
      <c r="L43" s="137"/>
      <c r="M43" s="137"/>
      <c r="N43" s="137"/>
      <c r="O43" s="29" t="s">
        <v>38</v>
      </c>
      <c r="P43" s="18"/>
      <c r="Q43" s="17">
        <v>82.4</v>
      </c>
      <c r="R43" s="1"/>
    </row>
    <row r="44" spans="1:18" ht="20.100000000000001" customHeight="1" x14ac:dyDescent="0.15">
      <c r="A44" s="111"/>
      <c r="B44" s="152" t="s">
        <v>52</v>
      </c>
      <c r="C44" s="153"/>
      <c r="D44" s="153"/>
      <c r="E44" s="153"/>
      <c r="F44" s="153"/>
      <c r="G44" s="153"/>
      <c r="H44" s="153"/>
      <c r="I44" s="153"/>
      <c r="J44" s="153"/>
      <c r="K44" s="153"/>
      <c r="L44" s="153"/>
      <c r="M44" s="153"/>
      <c r="N44" s="153"/>
      <c r="O44" s="153"/>
      <c r="P44" s="153"/>
      <c r="Q44" s="154"/>
      <c r="R44" s="1"/>
    </row>
    <row r="45" spans="1:18" ht="20.100000000000001" customHeight="1" x14ac:dyDescent="0.15">
      <c r="A45" s="112"/>
      <c r="B45" s="164"/>
      <c r="C45" s="165"/>
      <c r="D45" s="165"/>
      <c r="E45" s="165"/>
      <c r="F45" s="165"/>
      <c r="G45" s="165"/>
      <c r="H45" s="165"/>
      <c r="I45" s="165"/>
      <c r="J45" s="165"/>
      <c r="K45" s="165"/>
      <c r="L45" s="165"/>
      <c r="M45" s="165"/>
      <c r="N45" s="165"/>
      <c r="O45" s="165"/>
      <c r="P45" s="165"/>
      <c r="Q45" s="166"/>
      <c r="R45" s="1"/>
    </row>
    <row r="46" spans="1:18" ht="20.100000000000001" customHeight="1" x14ac:dyDescent="0.15">
      <c r="A46" s="26"/>
      <c r="B46" s="26"/>
      <c r="C46" s="26"/>
      <c r="D46" s="27"/>
      <c r="E46" s="27"/>
      <c r="F46" s="27"/>
      <c r="G46" s="27"/>
      <c r="H46" s="27"/>
      <c r="I46" s="27"/>
      <c r="J46" s="27"/>
      <c r="K46" s="27"/>
      <c r="L46" s="27"/>
      <c r="M46" s="27"/>
      <c r="N46" s="27"/>
      <c r="O46" s="27"/>
      <c r="P46" s="275"/>
      <c r="Q46" s="276"/>
      <c r="R46" s="1"/>
    </row>
    <row r="47" spans="1:18" ht="20.100000000000001" customHeight="1" thickBot="1" x14ac:dyDescent="0.2">
      <c r="A47" s="26" t="s">
        <v>57</v>
      </c>
      <c r="B47" s="30"/>
      <c r="C47" s="27"/>
      <c r="D47" s="27"/>
      <c r="E47" s="27"/>
      <c r="F47" s="27"/>
      <c r="G47" s="27"/>
      <c r="H47" s="27"/>
      <c r="I47" s="27"/>
      <c r="J47" s="27"/>
      <c r="K47" s="27"/>
      <c r="L47" s="27"/>
      <c r="M47" s="27"/>
      <c r="N47" s="27"/>
      <c r="O47" s="27"/>
      <c r="P47" s="275" t="s">
        <v>71</v>
      </c>
      <c r="Q47" s="276"/>
      <c r="R47" s="25" t="s">
        <v>72</v>
      </c>
    </row>
    <row r="48" spans="1:18" ht="20.100000000000001" customHeight="1" thickBot="1" x14ac:dyDescent="0.2">
      <c r="A48" s="119" t="s">
        <v>212</v>
      </c>
      <c r="B48" s="122" t="s">
        <v>60</v>
      </c>
      <c r="C48" s="123"/>
      <c r="D48" s="123"/>
      <c r="E48" s="123"/>
      <c r="F48" s="123"/>
      <c r="G48" s="123"/>
      <c r="H48" s="123"/>
      <c r="I48" s="123"/>
      <c r="J48" s="124"/>
      <c r="K48" s="88">
        <v>50</v>
      </c>
      <c r="L48" s="88">
        <v>50</v>
      </c>
      <c r="M48" s="88">
        <v>50</v>
      </c>
      <c r="N48" s="88">
        <v>40</v>
      </c>
      <c r="O48" s="88">
        <v>40</v>
      </c>
      <c r="P48" s="85">
        <v>40</v>
      </c>
      <c r="Q48" s="12">
        <v>270</v>
      </c>
      <c r="R48" s="13" t="s">
        <v>198</v>
      </c>
    </row>
    <row r="49" spans="1:18" ht="20.100000000000001" customHeight="1" thickBot="1" x14ac:dyDescent="0.2">
      <c r="A49" s="120"/>
      <c r="B49" s="125" t="s">
        <v>31</v>
      </c>
      <c r="C49" s="126"/>
      <c r="D49" s="126"/>
      <c r="E49" s="126"/>
      <c r="F49" s="126"/>
      <c r="G49" s="126"/>
      <c r="H49" s="127"/>
      <c r="I49" s="127"/>
      <c r="J49" s="128"/>
      <c r="K49" s="11">
        <v>30</v>
      </c>
      <c r="L49" s="11">
        <v>30</v>
      </c>
      <c r="M49" s="11">
        <v>30</v>
      </c>
      <c r="N49" s="11">
        <v>20</v>
      </c>
      <c r="O49" s="11">
        <v>20</v>
      </c>
      <c r="P49" s="87">
        <v>20</v>
      </c>
      <c r="Q49" s="12">
        <v>150</v>
      </c>
      <c r="R49" s="13" t="s">
        <v>199</v>
      </c>
    </row>
    <row r="50" spans="1:18" ht="20.100000000000001" customHeight="1" x14ac:dyDescent="0.15">
      <c r="A50" s="120"/>
      <c r="B50" s="129" t="s">
        <v>33</v>
      </c>
      <c r="C50" s="130"/>
      <c r="D50" s="130"/>
      <c r="E50" s="130"/>
      <c r="F50" s="130"/>
      <c r="G50" s="131"/>
      <c r="H50" s="132" t="s">
        <v>177</v>
      </c>
      <c r="I50" s="133"/>
      <c r="J50" s="133"/>
      <c r="K50" s="133"/>
      <c r="L50" s="133"/>
      <c r="M50" s="133"/>
      <c r="N50" s="133"/>
      <c r="O50" s="133"/>
      <c r="P50" s="133"/>
      <c r="Q50" s="118"/>
      <c r="R50" s="1"/>
    </row>
    <row r="51" spans="1:18" ht="20.100000000000001" customHeight="1" x14ac:dyDescent="0.15">
      <c r="A51" s="120"/>
      <c r="B51" s="104" t="s">
        <v>34</v>
      </c>
      <c r="C51" s="105"/>
      <c r="D51" s="105"/>
      <c r="E51" s="105"/>
      <c r="F51" s="105"/>
      <c r="G51" s="106"/>
      <c r="H51" s="101" t="s">
        <v>70</v>
      </c>
      <c r="I51" s="102"/>
      <c r="J51" s="102"/>
      <c r="K51" s="102"/>
      <c r="L51" s="102"/>
      <c r="M51" s="102"/>
      <c r="N51" s="102"/>
      <c r="O51" s="102"/>
      <c r="P51" s="102"/>
      <c r="Q51" s="103"/>
      <c r="R51" s="1"/>
    </row>
    <row r="52" spans="1:18" ht="20.100000000000001" customHeight="1" x14ac:dyDescent="0.15">
      <c r="A52" s="120"/>
      <c r="B52" s="104" t="s">
        <v>35</v>
      </c>
      <c r="C52" s="105"/>
      <c r="D52" s="105"/>
      <c r="E52" s="105"/>
      <c r="F52" s="105"/>
      <c r="G52" s="106"/>
      <c r="H52" s="101" t="s">
        <v>178</v>
      </c>
      <c r="I52" s="102"/>
      <c r="J52" s="102"/>
      <c r="K52" s="102"/>
      <c r="L52" s="102"/>
      <c r="M52" s="102"/>
      <c r="N52" s="102"/>
      <c r="O52" s="102"/>
      <c r="P52" s="102"/>
      <c r="Q52" s="103"/>
      <c r="R52" s="1"/>
    </row>
    <row r="53" spans="1:18" ht="20.100000000000001" customHeight="1" thickBot="1" x14ac:dyDescent="0.2">
      <c r="A53" s="120"/>
      <c r="B53" s="107" t="s">
        <v>36</v>
      </c>
      <c r="C53" s="108"/>
      <c r="D53" s="108"/>
      <c r="E53" s="108"/>
      <c r="F53" s="108"/>
      <c r="G53" s="109"/>
      <c r="H53" s="161"/>
      <c r="I53" s="162"/>
      <c r="J53" s="162"/>
      <c r="K53" s="162"/>
      <c r="L53" s="162"/>
      <c r="M53" s="162"/>
      <c r="N53" s="162"/>
      <c r="O53" s="162"/>
      <c r="P53" s="162"/>
      <c r="Q53" s="163"/>
      <c r="R53" s="1"/>
    </row>
    <row r="54" spans="1:18" ht="20.100000000000001" customHeight="1" thickBot="1" x14ac:dyDescent="0.2">
      <c r="A54" s="120"/>
      <c r="B54" s="136" t="s">
        <v>200</v>
      </c>
      <c r="C54" s="137"/>
      <c r="D54" s="137"/>
      <c r="E54" s="137"/>
      <c r="F54" s="137"/>
      <c r="G54" s="137"/>
      <c r="H54" s="137"/>
      <c r="I54" s="137"/>
      <c r="J54" s="137"/>
      <c r="K54" s="137"/>
      <c r="L54" s="137"/>
      <c r="M54" s="137"/>
      <c r="N54" s="137"/>
      <c r="O54" s="86" t="s">
        <v>38</v>
      </c>
      <c r="P54" s="18"/>
      <c r="Q54" s="17">
        <v>55.6</v>
      </c>
      <c r="R54" s="1"/>
    </row>
    <row r="55" spans="1:18" ht="20.100000000000001" customHeight="1" x14ac:dyDescent="0.15">
      <c r="A55" s="120"/>
      <c r="B55" s="152" t="s">
        <v>52</v>
      </c>
      <c r="C55" s="153"/>
      <c r="D55" s="153"/>
      <c r="E55" s="153"/>
      <c r="F55" s="153"/>
      <c r="G55" s="153"/>
      <c r="H55" s="153"/>
      <c r="I55" s="153"/>
      <c r="J55" s="153"/>
      <c r="K55" s="153"/>
      <c r="L55" s="153"/>
      <c r="M55" s="153"/>
      <c r="N55" s="153"/>
      <c r="O55" s="153"/>
      <c r="P55" s="153"/>
      <c r="Q55" s="154"/>
      <c r="R55" s="1"/>
    </row>
    <row r="56" spans="1:18" ht="20.100000000000001" customHeight="1" x14ac:dyDescent="0.15">
      <c r="A56" s="121"/>
      <c r="B56" s="164"/>
      <c r="C56" s="165"/>
      <c r="D56" s="165"/>
      <c r="E56" s="165"/>
      <c r="F56" s="165"/>
      <c r="G56" s="165"/>
      <c r="H56" s="165"/>
      <c r="I56" s="165"/>
      <c r="J56" s="165"/>
      <c r="K56" s="165"/>
      <c r="L56" s="165"/>
      <c r="M56" s="165"/>
      <c r="N56" s="165"/>
      <c r="O56" s="165"/>
      <c r="P56" s="165"/>
      <c r="Q56" s="166"/>
      <c r="R56" s="1"/>
    </row>
    <row r="57" spans="1:18" ht="20.100000000000001" customHeight="1" x14ac:dyDescent="0.15">
      <c r="A57" s="99"/>
      <c r="B57" s="95"/>
      <c r="C57" s="95"/>
      <c r="D57" s="95"/>
      <c r="E57" s="95"/>
      <c r="F57" s="95"/>
      <c r="G57" s="95"/>
      <c r="H57" s="95"/>
      <c r="I57" s="95"/>
      <c r="J57" s="95"/>
      <c r="K57" s="95"/>
      <c r="L57" s="95"/>
      <c r="M57" s="95"/>
      <c r="N57" s="95"/>
      <c r="O57" s="95"/>
      <c r="P57" s="95"/>
      <c r="Q57" s="95"/>
      <c r="R57" s="1"/>
    </row>
    <row r="58" spans="1:18" ht="30" customHeight="1" thickBot="1" x14ac:dyDescent="0.2">
      <c r="A58" s="99"/>
      <c r="B58" s="169" t="s">
        <v>207</v>
      </c>
      <c r="C58" s="169"/>
      <c r="D58" s="169"/>
      <c r="E58" s="169"/>
      <c r="F58" s="169"/>
      <c r="G58" s="169"/>
      <c r="H58" s="169"/>
      <c r="I58" s="169"/>
      <c r="J58" s="169"/>
      <c r="K58" s="169"/>
      <c r="L58" s="169"/>
      <c r="M58" s="169"/>
      <c r="N58" s="169"/>
      <c r="O58" s="169"/>
      <c r="P58" s="169"/>
      <c r="Q58" s="169"/>
      <c r="R58" s="169"/>
    </row>
    <row r="59" spans="1:18" ht="20.100000000000001" customHeight="1" thickBot="1" x14ac:dyDescent="0.2">
      <c r="A59" s="119" t="s">
        <v>208</v>
      </c>
      <c r="B59" s="122" t="s">
        <v>60</v>
      </c>
      <c r="C59" s="123"/>
      <c r="D59" s="123"/>
      <c r="E59" s="123"/>
      <c r="F59" s="123"/>
      <c r="G59" s="123"/>
      <c r="H59" s="123"/>
      <c r="I59" s="123"/>
      <c r="J59" s="124"/>
      <c r="K59" s="98"/>
      <c r="L59" s="98"/>
      <c r="M59" s="98"/>
      <c r="N59" s="98"/>
      <c r="O59" s="98"/>
      <c r="P59" s="96"/>
      <c r="Q59" s="12"/>
      <c r="R59" s="13" t="s">
        <v>209</v>
      </c>
    </row>
    <row r="60" spans="1:18" ht="20.100000000000001" customHeight="1" thickBot="1" x14ac:dyDescent="0.2">
      <c r="A60" s="120"/>
      <c r="B60" s="167" t="s">
        <v>31</v>
      </c>
      <c r="C60" s="127"/>
      <c r="D60" s="127"/>
      <c r="E60" s="127"/>
      <c r="F60" s="127"/>
      <c r="G60" s="127"/>
      <c r="H60" s="127"/>
      <c r="I60" s="127"/>
      <c r="J60" s="128"/>
      <c r="K60" s="11"/>
      <c r="L60" s="11"/>
      <c r="M60" s="11"/>
      <c r="N60" s="11"/>
      <c r="O60" s="11"/>
      <c r="P60" s="90"/>
      <c r="Q60" s="91"/>
      <c r="R60" s="13" t="s">
        <v>210</v>
      </c>
    </row>
    <row r="61" spans="1:18" ht="20.100000000000001" customHeight="1" x14ac:dyDescent="0.15">
      <c r="A61" s="120"/>
      <c r="B61" s="104" t="s">
        <v>33</v>
      </c>
      <c r="C61" s="105"/>
      <c r="D61" s="105"/>
      <c r="E61" s="105"/>
      <c r="F61" s="105"/>
      <c r="G61" s="106"/>
      <c r="H61" s="132"/>
      <c r="I61" s="133"/>
      <c r="J61" s="133"/>
      <c r="K61" s="133"/>
      <c r="L61" s="133"/>
      <c r="M61" s="133"/>
      <c r="N61" s="133"/>
      <c r="O61" s="133"/>
      <c r="P61" s="133"/>
      <c r="Q61" s="168"/>
      <c r="R61" s="1"/>
    </row>
    <row r="62" spans="1:18" ht="20.100000000000001" customHeight="1" x14ac:dyDescent="0.15">
      <c r="A62" s="120"/>
      <c r="B62" s="104" t="s">
        <v>34</v>
      </c>
      <c r="C62" s="105"/>
      <c r="D62" s="105"/>
      <c r="E62" s="105"/>
      <c r="F62" s="105"/>
      <c r="G62" s="106"/>
      <c r="H62" s="101"/>
      <c r="I62" s="102"/>
      <c r="J62" s="102"/>
      <c r="K62" s="102"/>
      <c r="L62" s="102"/>
      <c r="M62" s="102"/>
      <c r="N62" s="102"/>
      <c r="O62" s="102"/>
      <c r="P62" s="102"/>
      <c r="Q62" s="103"/>
      <c r="R62" s="1"/>
    </row>
    <row r="63" spans="1:18" ht="20.100000000000001" customHeight="1" x14ac:dyDescent="0.15">
      <c r="A63" s="120"/>
      <c r="B63" s="104" t="s">
        <v>35</v>
      </c>
      <c r="C63" s="105"/>
      <c r="D63" s="105"/>
      <c r="E63" s="105"/>
      <c r="F63" s="105"/>
      <c r="G63" s="106"/>
      <c r="H63" s="101"/>
      <c r="I63" s="102"/>
      <c r="J63" s="102"/>
      <c r="K63" s="102"/>
      <c r="L63" s="102"/>
      <c r="M63" s="102"/>
      <c r="N63" s="102"/>
      <c r="O63" s="102"/>
      <c r="P63" s="102"/>
      <c r="Q63" s="103"/>
      <c r="R63" s="1"/>
    </row>
    <row r="64" spans="1:18" ht="20.100000000000001" customHeight="1" thickBot="1" x14ac:dyDescent="0.2">
      <c r="A64" s="120"/>
      <c r="B64" s="107" t="s">
        <v>36</v>
      </c>
      <c r="C64" s="108"/>
      <c r="D64" s="108"/>
      <c r="E64" s="108"/>
      <c r="F64" s="108"/>
      <c r="G64" s="109"/>
      <c r="H64" s="161"/>
      <c r="I64" s="162"/>
      <c r="J64" s="162"/>
      <c r="K64" s="162"/>
      <c r="L64" s="162"/>
      <c r="M64" s="162"/>
      <c r="N64" s="162"/>
      <c r="O64" s="162"/>
      <c r="P64" s="162"/>
      <c r="Q64" s="163"/>
      <c r="R64" s="1"/>
    </row>
    <row r="65" spans="1:18" ht="20.100000000000001" customHeight="1" thickBot="1" x14ac:dyDescent="0.2">
      <c r="A65" s="120"/>
      <c r="B65" s="136" t="s">
        <v>211</v>
      </c>
      <c r="C65" s="137"/>
      <c r="D65" s="137"/>
      <c r="E65" s="137"/>
      <c r="F65" s="137"/>
      <c r="G65" s="137"/>
      <c r="H65" s="137"/>
      <c r="I65" s="137"/>
      <c r="J65" s="137"/>
      <c r="K65" s="137"/>
      <c r="L65" s="137"/>
      <c r="M65" s="137"/>
      <c r="N65" s="137"/>
      <c r="O65" s="97" t="s">
        <v>38</v>
      </c>
      <c r="P65" s="18"/>
      <c r="Q65" s="17" t="str">
        <f>IFERROR(Q60/Q59*100,"")</f>
        <v/>
      </c>
      <c r="R65" s="1"/>
    </row>
    <row r="66" spans="1:18" ht="20.100000000000001" customHeight="1" x14ac:dyDescent="0.15">
      <c r="A66" s="120"/>
      <c r="B66" s="152" t="s">
        <v>52</v>
      </c>
      <c r="C66" s="153"/>
      <c r="D66" s="153"/>
      <c r="E66" s="153"/>
      <c r="F66" s="153"/>
      <c r="G66" s="153"/>
      <c r="H66" s="153"/>
      <c r="I66" s="153"/>
      <c r="J66" s="153"/>
      <c r="K66" s="153"/>
      <c r="L66" s="153"/>
      <c r="M66" s="153"/>
      <c r="N66" s="153"/>
      <c r="O66" s="153"/>
      <c r="P66" s="153"/>
      <c r="Q66" s="154"/>
      <c r="R66" s="1"/>
    </row>
    <row r="67" spans="1:18" ht="20.100000000000001" customHeight="1" x14ac:dyDescent="0.15">
      <c r="A67" s="121"/>
      <c r="B67" s="164"/>
      <c r="C67" s="165"/>
      <c r="D67" s="165"/>
      <c r="E67" s="165"/>
      <c r="F67" s="165"/>
      <c r="G67" s="165"/>
      <c r="H67" s="165"/>
      <c r="I67" s="165"/>
      <c r="J67" s="165"/>
      <c r="K67" s="165"/>
      <c r="L67" s="165"/>
      <c r="M67" s="165"/>
      <c r="N67" s="165"/>
      <c r="O67" s="165"/>
      <c r="P67" s="165"/>
      <c r="Q67" s="166"/>
      <c r="R67" s="1"/>
    </row>
    <row r="68" spans="1:18" x14ac:dyDescent="0.15">
      <c r="A68" s="100" t="s">
        <v>203</v>
      </c>
      <c r="B68" s="100"/>
      <c r="C68" s="100"/>
      <c r="D68" s="100"/>
      <c r="E68" s="100"/>
      <c r="F68" s="100"/>
      <c r="G68" s="100"/>
      <c r="H68" s="100"/>
      <c r="I68" s="100"/>
      <c r="J68" s="100"/>
      <c r="K68" s="100"/>
      <c r="L68" s="100"/>
      <c r="M68" s="100"/>
      <c r="N68" s="100"/>
      <c r="O68" s="100"/>
      <c r="P68" s="100"/>
      <c r="Q68" s="100"/>
      <c r="R68" s="100"/>
    </row>
    <row r="69" spans="1:18" x14ac:dyDescent="0.15">
      <c r="A69" s="148" t="s">
        <v>46</v>
      </c>
      <c r="B69" s="148"/>
      <c r="C69" s="148"/>
      <c r="D69" s="148"/>
      <c r="E69" s="148"/>
      <c r="F69" s="148"/>
      <c r="G69" s="148"/>
      <c r="H69" s="148"/>
      <c r="I69" s="148"/>
      <c r="J69" s="148"/>
      <c r="K69" s="148"/>
      <c r="L69" s="148"/>
      <c r="M69" s="148"/>
      <c r="N69" s="148"/>
      <c r="O69" s="148"/>
      <c r="P69" s="148"/>
      <c r="Q69" s="148"/>
      <c r="R69" s="148"/>
    </row>
    <row r="70" spans="1:18" x14ac:dyDescent="0.15">
      <c r="A70" s="148" t="s">
        <v>180</v>
      </c>
      <c r="B70" s="148"/>
      <c r="C70" s="148"/>
      <c r="D70" s="148"/>
      <c r="E70" s="148"/>
      <c r="F70" s="148"/>
      <c r="G70" s="148"/>
      <c r="H70" s="148"/>
      <c r="I70" s="148"/>
      <c r="J70" s="148"/>
      <c r="K70" s="148"/>
      <c r="L70" s="148"/>
      <c r="M70" s="148"/>
      <c r="N70" s="148"/>
      <c r="O70" s="148"/>
      <c r="P70" s="148"/>
      <c r="Q70" s="148"/>
      <c r="R70" s="148"/>
    </row>
    <row r="71" spans="1:18" x14ac:dyDescent="0.15">
      <c r="A71" s="148" t="s">
        <v>47</v>
      </c>
      <c r="B71" s="148"/>
      <c r="C71" s="148"/>
      <c r="D71" s="148"/>
      <c r="E71" s="148"/>
      <c r="F71" s="148"/>
      <c r="G71" s="148"/>
      <c r="H71" s="148"/>
      <c r="I71" s="148"/>
      <c r="J71" s="148"/>
      <c r="K71" s="148"/>
      <c r="L71" s="148"/>
      <c r="M71" s="148"/>
      <c r="N71" s="148"/>
      <c r="O71" s="148"/>
      <c r="P71" s="148"/>
      <c r="Q71" s="148"/>
      <c r="R71" s="148"/>
    </row>
    <row r="72" spans="1:18" x14ac:dyDescent="0.15">
      <c r="A72" s="148" t="s">
        <v>48</v>
      </c>
      <c r="B72" s="148"/>
      <c r="C72" s="148"/>
      <c r="D72" s="148"/>
      <c r="E72" s="148"/>
      <c r="F72" s="148"/>
      <c r="G72" s="148"/>
      <c r="H72" s="148"/>
      <c r="I72" s="148"/>
      <c r="J72" s="148"/>
      <c r="K72" s="148"/>
      <c r="L72" s="148"/>
      <c r="M72" s="148"/>
      <c r="N72" s="148"/>
      <c r="O72" s="148"/>
      <c r="P72" s="148"/>
      <c r="Q72" s="148"/>
      <c r="R72" s="148"/>
    </row>
    <row r="73" spans="1:18" x14ac:dyDescent="0.15">
      <c r="A73" s="148" t="s">
        <v>49</v>
      </c>
      <c r="B73" s="148"/>
      <c r="C73" s="148"/>
      <c r="D73" s="148"/>
      <c r="E73" s="148"/>
      <c r="F73" s="148"/>
      <c r="G73" s="148"/>
      <c r="H73" s="148"/>
      <c r="I73" s="148"/>
      <c r="J73" s="148"/>
      <c r="K73" s="148"/>
      <c r="L73" s="148"/>
      <c r="M73" s="148"/>
      <c r="N73" s="148"/>
      <c r="O73" s="148"/>
      <c r="P73" s="148"/>
      <c r="Q73" s="148"/>
      <c r="R73" s="148"/>
    </row>
    <row r="74" spans="1:18" x14ac:dyDescent="0.15">
      <c r="A74" s="100" t="s">
        <v>50</v>
      </c>
      <c r="B74" s="100"/>
      <c r="C74" s="100"/>
      <c r="D74" s="100"/>
      <c r="E74" s="100"/>
      <c r="F74" s="100"/>
      <c r="G74" s="100"/>
      <c r="H74" s="100"/>
      <c r="I74" s="100"/>
      <c r="J74" s="100"/>
      <c r="K74" s="100"/>
      <c r="L74" s="100"/>
      <c r="M74" s="100"/>
      <c r="N74" s="100"/>
      <c r="O74" s="100"/>
      <c r="P74" s="100"/>
      <c r="Q74" s="100"/>
      <c r="R74" s="100"/>
    </row>
    <row r="75" spans="1:18" x14ac:dyDescent="0.15">
      <c r="A75" s="100" t="s">
        <v>51</v>
      </c>
      <c r="B75" s="100"/>
      <c r="C75" s="100"/>
      <c r="D75" s="100"/>
      <c r="E75" s="100"/>
      <c r="F75" s="100"/>
      <c r="G75" s="100"/>
      <c r="H75" s="100"/>
      <c r="I75" s="100"/>
      <c r="J75" s="100"/>
      <c r="K75" s="100"/>
      <c r="L75" s="100"/>
      <c r="M75" s="100"/>
      <c r="N75" s="100"/>
      <c r="O75" s="100"/>
      <c r="P75" s="100"/>
      <c r="Q75" s="100"/>
      <c r="R75" s="100"/>
    </row>
  </sheetData>
  <mergeCells count="93">
    <mergeCell ref="B58:R58"/>
    <mergeCell ref="A59:A67"/>
    <mergeCell ref="B59:J59"/>
    <mergeCell ref="B60:J60"/>
    <mergeCell ref="B61:G61"/>
    <mergeCell ref="H61:Q61"/>
    <mergeCell ref="B62:G62"/>
    <mergeCell ref="H62:Q62"/>
    <mergeCell ref="B63:G63"/>
    <mergeCell ref="H63:Q63"/>
    <mergeCell ref="B64:G64"/>
    <mergeCell ref="H64:Q64"/>
    <mergeCell ref="B65:N65"/>
    <mergeCell ref="B66:Q67"/>
    <mergeCell ref="A74:R74"/>
    <mergeCell ref="A75:R75"/>
    <mergeCell ref="A69:R69"/>
    <mergeCell ref="A70:R70"/>
    <mergeCell ref="A71:R71"/>
    <mergeCell ref="A72:R72"/>
    <mergeCell ref="A73:R73"/>
    <mergeCell ref="A68:R68"/>
    <mergeCell ref="A48:A56"/>
    <mergeCell ref="B48:J48"/>
    <mergeCell ref="B49:J49"/>
    <mergeCell ref="B50:G50"/>
    <mergeCell ref="H50:Q50"/>
    <mergeCell ref="B51:G51"/>
    <mergeCell ref="H51:Q51"/>
    <mergeCell ref="B52:G52"/>
    <mergeCell ref="H52:Q52"/>
    <mergeCell ref="B53:G53"/>
    <mergeCell ref="H53:Q53"/>
    <mergeCell ref="B54:N54"/>
    <mergeCell ref="B55:Q56"/>
    <mergeCell ref="P47:Q47"/>
    <mergeCell ref="A28:A36"/>
    <mergeCell ref="B31:G31"/>
    <mergeCell ref="H31:Q31"/>
    <mergeCell ref="B32:G32"/>
    <mergeCell ref="H32:Q32"/>
    <mergeCell ref="B33:G33"/>
    <mergeCell ref="H33:Q33"/>
    <mergeCell ref="B28:J28"/>
    <mergeCell ref="B29:J29"/>
    <mergeCell ref="B30:G30"/>
    <mergeCell ref="H30:Q30"/>
    <mergeCell ref="A37:A45"/>
    <mergeCell ref="B37:J37"/>
    <mergeCell ref="B38:J38"/>
    <mergeCell ref="B39:G39"/>
    <mergeCell ref="B42:G42"/>
    <mergeCell ref="P46:Q46"/>
    <mergeCell ref="B34:N34"/>
    <mergeCell ref="B35:Q36"/>
    <mergeCell ref="H42:Q42"/>
    <mergeCell ref="B43:N43"/>
    <mergeCell ref="B44:Q45"/>
    <mergeCell ref="H39:Q39"/>
    <mergeCell ref="B40:G40"/>
    <mergeCell ref="H40:Q40"/>
    <mergeCell ref="B41:G41"/>
    <mergeCell ref="H41:Q41"/>
    <mergeCell ref="A16:I17"/>
    <mergeCell ref="Q16:Q17"/>
    <mergeCell ref="A18:J18"/>
    <mergeCell ref="A19:A27"/>
    <mergeCell ref="B19:J19"/>
    <mergeCell ref="B21:G21"/>
    <mergeCell ref="H21:Q21"/>
    <mergeCell ref="B22:G22"/>
    <mergeCell ref="H22:Q22"/>
    <mergeCell ref="B23:G23"/>
    <mergeCell ref="H23:Q23"/>
    <mergeCell ref="B24:G24"/>
    <mergeCell ref="H24:Q24"/>
    <mergeCell ref="B25:N25"/>
    <mergeCell ref="B26:Q27"/>
    <mergeCell ref="A14:G14"/>
    <mergeCell ref="H14:Q14"/>
    <mergeCell ref="A2:Q2"/>
    <mergeCell ref="A7:G7"/>
    <mergeCell ref="H7:Q7"/>
    <mergeCell ref="A8:G8"/>
    <mergeCell ref="H8:Q8"/>
    <mergeCell ref="A9:G10"/>
    <mergeCell ref="H9:Q9"/>
    <mergeCell ref="H10:P10"/>
    <mergeCell ref="A11:G11"/>
    <mergeCell ref="A12:G12"/>
    <mergeCell ref="H12:Q12"/>
    <mergeCell ref="A13:G13"/>
    <mergeCell ref="H13:Q13"/>
  </mergeCells>
  <phoneticPr fontId="8"/>
  <pageMargins left="1.299212598425197" right="0.11811023622047245" top="0.74803149606299213" bottom="0.74803149606299213" header="0.31496062992125984" footer="0.31496062992125984"/>
  <pageSetup paperSize="9" scale="88" orientation="portrait" r:id="rId1"/>
  <rowBreaks count="1" manualBreakCount="1">
    <brk id="46"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1"/>
  <sheetViews>
    <sheetView view="pageBreakPreview" topLeftCell="A4" zoomScaleNormal="100" zoomScaleSheetLayoutView="100" workbookViewId="0">
      <selection activeCell="G7" sqref="G7"/>
    </sheetView>
  </sheetViews>
  <sheetFormatPr defaultRowHeight="13.5" x14ac:dyDescent="0.15"/>
  <cols>
    <col min="1" max="1" width="2.125" customWidth="1"/>
    <col min="2" max="2" width="5.125" customWidth="1"/>
    <col min="9" max="9" width="6" customWidth="1"/>
    <col min="11" max="11" width="9" customWidth="1"/>
    <col min="12" max="12" width="10.875" customWidth="1"/>
  </cols>
  <sheetData>
    <row r="1" spans="2:11" x14ac:dyDescent="0.15">
      <c r="B1" s="46" t="s">
        <v>107</v>
      </c>
      <c r="C1" s="1"/>
      <c r="D1" s="1"/>
      <c r="E1" s="1"/>
      <c r="F1" s="1"/>
      <c r="G1" s="1"/>
      <c r="H1" s="1"/>
      <c r="I1" s="1"/>
      <c r="J1" s="1"/>
      <c r="K1" s="1"/>
    </row>
    <row r="2" spans="2:11" ht="19.5" customHeight="1" x14ac:dyDescent="0.15">
      <c r="B2" s="149" t="s">
        <v>108</v>
      </c>
      <c r="C2" s="149"/>
      <c r="D2" s="149"/>
      <c r="E2" s="149"/>
      <c r="F2" s="149"/>
      <c r="G2" s="149"/>
      <c r="H2" s="149"/>
      <c r="I2" s="149"/>
      <c r="J2" s="149"/>
      <c r="K2" s="149"/>
    </row>
    <row r="4" spans="2:11" ht="20.100000000000001" customHeight="1" x14ac:dyDescent="0.15">
      <c r="B4" s="204" t="s">
        <v>105</v>
      </c>
      <c r="C4" s="205"/>
      <c r="D4" s="210" t="s">
        <v>191</v>
      </c>
      <c r="E4" s="211"/>
      <c r="F4" s="211"/>
      <c r="G4" s="211"/>
      <c r="H4" s="211"/>
      <c r="I4" s="211"/>
      <c r="J4" s="211"/>
      <c r="K4" s="212"/>
    </row>
    <row r="5" spans="2:11" ht="20.100000000000001" customHeight="1" x14ac:dyDescent="0.15">
      <c r="B5" s="206"/>
      <c r="C5" s="207"/>
      <c r="D5" s="213"/>
      <c r="E5" s="214"/>
      <c r="F5" s="214"/>
      <c r="G5" s="214"/>
      <c r="H5" s="214"/>
      <c r="I5" s="214"/>
      <c r="J5" s="214"/>
      <c r="K5" s="215"/>
    </row>
    <row r="6" spans="2:11" ht="20.100000000000001" customHeight="1" x14ac:dyDescent="0.15">
      <c r="B6" s="208"/>
      <c r="C6" s="209"/>
      <c r="D6" s="216"/>
      <c r="E6" s="217"/>
      <c r="F6" s="217"/>
      <c r="G6" s="217"/>
      <c r="H6" s="217"/>
      <c r="I6" s="217"/>
      <c r="J6" s="217"/>
      <c r="K6" s="218"/>
    </row>
    <row r="8" spans="2:11" ht="30" customHeight="1" x14ac:dyDescent="0.15">
      <c r="B8" s="174" t="s">
        <v>104</v>
      </c>
      <c r="C8" s="174"/>
      <c r="D8" s="175" t="s">
        <v>63</v>
      </c>
      <c r="E8" s="176"/>
      <c r="F8" s="176"/>
      <c r="G8" s="176"/>
      <c r="H8" s="176"/>
      <c r="I8" s="176"/>
      <c r="J8" s="176"/>
      <c r="K8" s="177"/>
    </row>
    <row r="9" spans="2:11" ht="30" customHeight="1" x14ac:dyDescent="0.15">
      <c r="B9" s="174" t="s">
        <v>103</v>
      </c>
      <c r="C9" s="174"/>
      <c r="D9" s="175" t="s">
        <v>70</v>
      </c>
      <c r="E9" s="176"/>
      <c r="F9" s="176"/>
      <c r="G9" s="176"/>
      <c r="H9" s="176"/>
      <c r="I9" s="176"/>
      <c r="J9" s="176"/>
      <c r="K9" s="177"/>
    </row>
    <row r="10" spans="2:11" ht="30" customHeight="1" x14ac:dyDescent="0.15">
      <c r="B10" s="174" t="s">
        <v>102</v>
      </c>
      <c r="C10" s="174"/>
      <c r="D10" s="175" t="s">
        <v>184</v>
      </c>
      <c r="E10" s="176"/>
      <c r="F10" s="176"/>
      <c r="G10" s="176"/>
      <c r="H10" s="176"/>
      <c r="I10" s="176"/>
      <c r="J10" s="176"/>
      <c r="K10" s="177"/>
    </row>
    <row r="12" spans="2:11" ht="34.5" customHeight="1" x14ac:dyDescent="0.15">
      <c r="B12" s="150" t="s">
        <v>101</v>
      </c>
      <c r="C12" s="184" t="s">
        <v>100</v>
      </c>
      <c r="D12" s="185"/>
      <c r="E12" s="185"/>
      <c r="F12" s="185"/>
      <c r="G12" s="185"/>
      <c r="H12" s="185"/>
      <c r="I12" s="185"/>
      <c r="J12" s="185"/>
      <c r="K12" s="186"/>
    </row>
    <row r="13" spans="2:11" ht="17.100000000000001" customHeight="1" x14ac:dyDescent="0.15">
      <c r="B13" s="220"/>
      <c r="C13" s="178" t="s">
        <v>88</v>
      </c>
      <c r="D13" s="179"/>
      <c r="E13" s="179"/>
      <c r="F13" s="179"/>
      <c r="G13" s="179"/>
      <c r="H13" s="179"/>
      <c r="I13" s="179"/>
      <c r="J13" s="179"/>
      <c r="K13" s="180"/>
    </row>
    <row r="14" spans="2:11" ht="20.100000000000001" customHeight="1" x14ac:dyDescent="0.15">
      <c r="B14" s="220"/>
      <c r="C14" s="182" t="s">
        <v>99</v>
      </c>
      <c r="D14" s="182"/>
      <c r="E14" s="182"/>
      <c r="F14" s="182"/>
      <c r="G14" s="182"/>
      <c r="H14" s="182"/>
      <c r="I14" s="182"/>
      <c r="J14" s="182"/>
      <c r="K14" s="183"/>
    </row>
    <row r="15" spans="2:11" ht="20.100000000000001" customHeight="1" x14ac:dyDescent="0.15">
      <c r="B15" s="220"/>
      <c r="C15" s="45" t="s">
        <v>98</v>
      </c>
      <c r="D15" s="45"/>
      <c r="E15" s="45"/>
      <c r="F15" s="45" t="s">
        <v>97</v>
      </c>
      <c r="G15" s="45"/>
      <c r="H15" s="45"/>
      <c r="I15" s="45"/>
      <c r="J15" s="45"/>
      <c r="K15" s="44"/>
    </row>
    <row r="16" spans="2:11" ht="20.100000000000001" customHeight="1" x14ac:dyDescent="0.15">
      <c r="B16" s="220"/>
      <c r="C16" s="45" t="s">
        <v>98</v>
      </c>
      <c r="D16" s="45"/>
      <c r="E16" s="45"/>
      <c r="F16" s="45" t="s">
        <v>97</v>
      </c>
      <c r="G16" s="45"/>
      <c r="H16" s="45"/>
      <c r="I16" s="45"/>
      <c r="J16" s="45"/>
      <c r="K16" s="44"/>
    </row>
    <row r="17" spans="2:11" ht="20.100000000000001" customHeight="1" x14ac:dyDescent="0.15">
      <c r="B17" s="220"/>
      <c r="C17" s="45" t="s">
        <v>98</v>
      </c>
      <c r="D17" s="45"/>
      <c r="E17" s="45"/>
      <c r="F17" s="45" t="s">
        <v>97</v>
      </c>
      <c r="G17" s="45"/>
      <c r="H17" s="45"/>
      <c r="I17" s="45"/>
      <c r="J17" s="45"/>
      <c r="K17" s="44"/>
    </row>
    <row r="18" spans="2:11" ht="20.100000000000001" customHeight="1" x14ac:dyDescent="0.15">
      <c r="B18" s="151"/>
      <c r="C18" s="43" t="s">
        <v>98</v>
      </c>
      <c r="D18" s="43"/>
      <c r="E18" s="43"/>
      <c r="F18" s="43" t="s">
        <v>97</v>
      </c>
      <c r="G18" s="43"/>
      <c r="H18" s="43"/>
      <c r="I18" s="43"/>
      <c r="J18" s="43"/>
      <c r="K18" s="42"/>
    </row>
    <row r="19" spans="2:11" ht="20.100000000000001" customHeight="1" x14ac:dyDescent="0.15">
      <c r="B19" s="221" t="s">
        <v>96</v>
      </c>
      <c r="C19" s="184" t="s">
        <v>95</v>
      </c>
      <c r="D19" s="185"/>
      <c r="E19" s="185"/>
      <c r="F19" s="185"/>
      <c r="G19" s="185"/>
      <c r="H19" s="185"/>
      <c r="I19" s="185"/>
      <c r="J19" s="185"/>
      <c r="K19" s="186"/>
    </row>
    <row r="20" spans="2:11" ht="20.100000000000001" customHeight="1" x14ac:dyDescent="0.15">
      <c r="B20" s="221"/>
      <c r="C20" s="178" t="s">
        <v>88</v>
      </c>
      <c r="D20" s="179"/>
      <c r="E20" s="179"/>
      <c r="F20" s="179"/>
      <c r="G20" s="179"/>
      <c r="H20" s="179"/>
      <c r="I20" s="179"/>
      <c r="J20" s="179"/>
      <c r="K20" s="180"/>
    </row>
    <row r="21" spans="2:11" ht="17.100000000000001" customHeight="1" x14ac:dyDescent="0.15">
      <c r="B21" s="150" t="s">
        <v>94</v>
      </c>
      <c r="C21" s="184" t="s">
        <v>93</v>
      </c>
      <c r="D21" s="185"/>
      <c r="E21" s="185"/>
      <c r="F21" s="185"/>
      <c r="G21" s="185"/>
      <c r="H21" s="185"/>
      <c r="I21" s="185"/>
      <c r="J21" s="185"/>
      <c r="K21" s="186"/>
    </row>
    <row r="22" spans="2:11" ht="17.100000000000001" customHeight="1" x14ac:dyDescent="0.15">
      <c r="B22" s="220"/>
      <c r="C22" s="178" t="s">
        <v>88</v>
      </c>
      <c r="D22" s="179"/>
      <c r="E22" s="179"/>
      <c r="F22" s="179"/>
      <c r="G22" s="179"/>
      <c r="H22" s="179"/>
      <c r="I22" s="179"/>
      <c r="J22" s="179"/>
      <c r="K22" s="180"/>
    </row>
    <row r="23" spans="2:11" ht="17.100000000000001" customHeight="1" x14ac:dyDescent="0.15">
      <c r="B23" s="220"/>
      <c r="C23" s="181" t="s">
        <v>92</v>
      </c>
      <c r="D23" s="182"/>
      <c r="E23" s="182"/>
      <c r="F23" s="182"/>
      <c r="G23" s="182"/>
      <c r="H23" s="182"/>
      <c r="I23" s="182"/>
      <c r="J23" s="182"/>
      <c r="K23" s="183"/>
    </row>
    <row r="24" spans="2:11" ht="17.100000000000001" customHeight="1" x14ac:dyDescent="0.15">
      <c r="B24" s="151"/>
      <c r="C24" s="187" t="s">
        <v>185</v>
      </c>
      <c r="D24" s="188"/>
      <c r="E24" s="188"/>
      <c r="F24" s="188"/>
      <c r="G24" s="188"/>
      <c r="H24" s="188"/>
      <c r="I24" s="188"/>
      <c r="J24" s="188"/>
      <c r="K24" s="189"/>
    </row>
    <row r="25" spans="2:11" ht="27" customHeight="1" x14ac:dyDescent="0.15">
      <c r="B25" s="150" t="s">
        <v>109</v>
      </c>
      <c r="C25" s="227" t="s">
        <v>89</v>
      </c>
      <c r="D25" s="228"/>
      <c r="E25" s="228"/>
      <c r="F25" s="228"/>
      <c r="G25" s="228"/>
      <c r="H25" s="228"/>
      <c r="I25" s="228"/>
      <c r="J25" s="228"/>
      <c r="K25" s="229"/>
    </row>
    <row r="26" spans="2:11" ht="17.100000000000001" customHeight="1" x14ac:dyDescent="0.15">
      <c r="B26" s="220"/>
      <c r="C26" s="178" t="s">
        <v>88</v>
      </c>
      <c r="D26" s="179"/>
      <c r="E26" s="179"/>
      <c r="F26" s="179"/>
      <c r="G26" s="179"/>
      <c r="H26" s="179"/>
      <c r="I26" s="179"/>
      <c r="J26" s="179"/>
      <c r="K26" s="180"/>
    </row>
    <row r="27" spans="2:11" s="37" customFormat="1" ht="32.25" customHeight="1" x14ac:dyDescent="0.15">
      <c r="B27" s="190" t="s">
        <v>110</v>
      </c>
      <c r="C27" s="196" t="s">
        <v>86</v>
      </c>
      <c r="D27" s="197"/>
      <c r="E27" s="197"/>
      <c r="F27" s="197"/>
      <c r="G27" s="197"/>
      <c r="H27" s="197"/>
      <c r="I27" s="197"/>
      <c r="J27" s="197"/>
      <c r="K27" s="198"/>
    </row>
    <row r="28" spans="2:11" s="37" customFormat="1" ht="17.100000000000001" customHeight="1" x14ac:dyDescent="0.15">
      <c r="B28" s="191"/>
      <c r="C28" s="199" t="s">
        <v>85</v>
      </c>
      <c r="D28" s="200"/>
      <c r="E28" s="200"/>
      <c r="F28" s="200"/>
      <c r="G28" s="200"/>
      <c r="H28" s="200"/>
      <c r="I28" s="200"/>
      <c r="J28" s="200"/>
      <c r="K28" s="201"/>
    </row>
    <row r="29" spans="2:11" s="37" customFormat="1" ht="17.100000000000001" customHeight="1" x14ac:dyDescent="0.15">
      <c r="B29" s="191"/>
      <c r="C29" s="202" t="s">
        <v>84</v>
      </c>
      <c r="D29" s="203"/>
      <c r="E29" s="203"/>
      <c r="F29" s="203"/>
      <c r="G29" s="203"/>
      <c r="H29" s="203"/>
      <c r="I29" s="203"/>
      <c r="J29" s="41" t="s">
        <v>187</v>
      </c>
      <c r="K29" s="39"/>
    </row>
    <row r="30" spans="2:11" s="37" customFormat="1" ht="17.100000000000001" customHeight="1" x14ac:dyDescent="0.15">
      <c r="B30" s="191"/>
      <c r="C30" s="222" t="s">
        <v>83</v>
      </c>
      <c r="D30" s="223"/>
      <c r="E30" s="223"/>
      <c r="F30" s="223"/>
      <c r="G30" s="223"/>
      <c r="H30" s="223"/>
      <c r="I30" s="223"/>
      <c r="J30" s="40" t="s">
        <v>186</v>
      </c>
      <c r="K30" s="39"/>
    </row>
    <row r="31" spans="2:11" s="37" customFormat="1" ht="17.100000000000001" customHeight="1" x14ac:dyDescent="0.15">
      <c r="B31" s="191"/>
      <c r="C31" s="222" t="s">
        <v>82</v>
      </c>
      <c r="D31" s="223"/>
      <c r="E31" s="223"/>
      <c r="F31" s="223"/>
      <c r="G31" s="223"/>
      <c r="H31" s="223"/>
      <c r="I31" s="223"/>
      <c r="J31" s="40" t="s">
        <v>188</v>
      </c>
      <c r="K31" s="39"/>
    </row>
    <row r="32" spans="2:11" s="37" customFormat="1" ht="28.5" customHeight="1" x14ac:dyDescent="0.15">
      <c r="B32" s="191"/>
      <c r="C32" s="171" t="s">
        <v>181</v>
      </c>
      <c r="D32" s="172"/>
      <c r="E32" s="172"/>
      <c r="F32" s="172"/>
      <c r="G32" s="172"/>
      <c r="H32" s="172"/>
      <c r="I32" s="172"/>
      <c r="J32" s="172"/>
      <c r="K32" s="173"/>
    </row>
    <row r="33" spans="2:11" s="37" customFormat="1" ht="17.100000000000001" customHeight="1" x14ac:dyDescent="0.15">
      <c r="B33" s="192"/>
      <c r="C33" s="224"/>
      <c r="D33" s="225"/>
      <c r="E33" s="225"/>
      <c r="F33" s="225"/>
      <c r="G33" s="225"/>
      <c r="H33" s="225"/>
      <c r="I33" s="225"/>
      <c r="J33" s="225"/>
      <c r="K33" s="226"/>
    </row>
    <row r="34" spans="2:11" s="37" customFormat="1" ht="34.5" customHeight="1" x14ac:dyDescent="0.15">
      <c r="B34" s="190" t="s">
        <v>111</v>
      </c>
      <c r="C34" s="171" t="s">
        <v>79</v>
      </c>
      <c r="D34" s="172"/>
      <c r="E34" s="172"/>
      <c r="F34" s="172"/>
      <c r="G34" s="172"/>
      <c r="H34" s="172"/>
      <c r="I34" s="172"/>
      <c r="J34" s="172"/>
      <c r="K34" s="173"/>
    </row>
    <row r="35" spans="2:11" s="37" customFormat="1" ht="16.5" customHeight="1" x14ac:dyDescent="0.15">
      <c r="B35" s="191"/>
      <c r="C35" s="230" t="s">
        <v>78</v>
      </c>
      <c r="D35" s="231"/>
      <c r="E35" s="231"/>
      <c r="F35" s="231"/>
      <c r="G35" s="231"/>
      <c r="H35" s="231"/>
      <c r="I35" s="231"/>
      <c r="J35" s="231"/>
      <c r="K35" s="38"/>
    </row>
    <row r="36" spans="2:11" s="37" customFormat="1" ht="29.25" customHeight="1" x14ac:dyDescent="0.15">
      <c r="B36" s="192"/>
      <c r="C36" s="193" t="s">
        <v>77</v>
      </c>
      <c r="D36" s="194"/>
      <c r="E36" s="194"/>
      <c r="F36" s="194"/>
      <c r="G36" s="194"/>
      <c r="H36" s="194"/>
      <c r="I36" s="194"/>
      <c r="J36" s="194"/>
      <c r="K36" s="195"/>
    </row>
    <row r="37" spans="2:11" x14ac:dyDescent="0.15">
      <c r="B37" s="36" t="s">
        <v>74</v>
      </c>
      <c r="C37" s="146" t="s">
        <v>76</v>
      </c>
      <c r="D37" s="146"/>
      <c r="E37" s="146"/>
      <c r="F37" s="146"/>
      <c r="G37" s="146"/>
      <c r="H37" s="146"/>
      <c r="I37" s="146"/>
      <c r="J37" s="146"/>
      <c r="K37" s="146"/>
    </row>
    <row r="38" spans="2:11" x14ac:dyDescent="0.15">
      <c r="B38" s="36" t="s">
        <v>74</v>
      </c>
      <c r="C38" s="170" t="s">
        <v>75</v>
      </c>
      <c r="D38" s="170"/>
      <c r="E38" s="170"/>
      <c r="F38" s="170"/>
      <c r="G38" s="170"/>
      <c r="H38" s="170"/>
      <c r="I38" s="170"/>
      <c r="J38" s="170"/>
      <c r="K38" s="170"/>
    </row>
    <row r="39" spans="2:11" x14ac:dyDescent="0.15">
      <c r="B39" s="36" t="s">
        <v>74</v>
      </c>
      <c r="C39" s="170" t="s">
        <v>73</v>
      </c>
      <c r="D39" s="170"/>
      <c r="E39" s="170"/>
      <c r="F39" s="170"/>
      <c r="G39" s="170"/>
      <c r="H39" s="170"/>
      <c r="I39" s="170"/>
      <c r="J39" s="170"/>
      <c r="K39" s="170"/>
    </row>
    <row r="40" spans="2:11" x14ac:dyDescent="0.15">
      <c r="B40" s="36"/>
      <c r="C40" s="1"/>
      <c r="D40" s="1"/>
      <c r="E40" s="1"/>
      <c r="F40" s="1"/>
      <c r="G40" s="1"/>
      <c r="H40" s="1"/>
      <c r="I40" s="1"/>
      <c r="J40" s="1"/>
      <c r="K40" s="1"/>
    </row>
    <row r="41" spans="2:11" x14ac:dyDescent="0.15">
      <c r="B41" s="1"/>
      <c r="C41" s="219"/>
      <c r="D41" s="219"/>
      <c r="E41" s="219"/>
      <c r="F41" s="219"/>
      <c r="G41" s="219"/>
      <c r="H41" s="219"/>
      <c r="I41" s="219"/>
      <c r="J41" s="219"/>
      <c r="K41" s="219"/>
    </row>
  </sheetData>
  <mergeCells count="39">
    <mergeCell ref="C39:K39"/>
    <mergeCell ref="C41:K41"/>
    <mergeCell ref="B34:B36"/>
    <mergeCell ref="C34:K34"/>
    <mergeCell ref="C35:J35"/>
    <mergeCell ref="C36:K36"/>
    <mergeCell ref="C37:K37"/>
    <mergeCell ref="C38:K38"/>
    <mergeCell ref="B25:B26"/>
    <mergeCell ref="C25:K25"/>
    <mergeCell ref="C26:K26"/>
    <mergeCell ref="B27:B33"/>
    <mergeCell ref="C27:K27"/>
    <mergeCell ref="C28:K28"/>
    <mergeCell ref="C29:I29"/>
    <mergeCell ref="C30:I30"/>
    <mergeCell ref="C31:I31"/>
    <mergeCell ref="C32:K33"/>
    <mergeCell ref="B19:B20"/>
    <mergeCell ref="C19:K19"/>
    <mergeCell ref="C20:K20"/>
    <mergeCell ref="B21:B24"/>
    <mergeCell ref="C21:K21"/>
    <mergeCell ref="C22:K22"/>
    <mergeCell ref="C23:K23"/>
    <mergeCell ref="C24:K24"/>
    <mergeCell ref="B9:C9"/>
    <mergeCell ref="D9:K9"/>
    <mergeCell ref="B10:C10"/>
    <mergeCell ref="D10:K10"/>
    <mergeCell ref="B12:B18"/>
    <mergeCell ref="C12:K12"/>
    <mergeCell ref="C13:K13"/>
    <mergeCell ref="C14:K14"/>
    <mergeCell ref="B8:C8"/>
    <mergeCell ref="D8:K8"/>
    <mergeCell ref="B2:K2"/>
    <mergeCell ref="B4:C6"/>
    <mergeCell ref="D4:K6"/>
  </mergeCells>
  <phoneticPr fontId="8"/>
  <pageMargins left="0.7" right="0.7" top="0.75" bottom="0.75" header="0.3" footer="0.3"/>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47"/>
  <sheetViews>
    <sheetView view="pageBreakPreview" zoomScaleNormal="100" zoomScaleSheetLayoutView="100" workbookViewId="0">
      <selection activeCell="C43" sqref="C43"/>
    </sheetView>
  </sheetViews>
  <sheetFormatPr defaultRowHeight="13.5" x14ac:dyDescent="0.15"/>
  <cols>
    <col min="1" max="1" width="3" customWidth="1"/>
    <col min="2" max="2" width="5" customWidth="1"/>
    <col min="3" max="3" width="12.625" customWidth="1"/>
    <col min="4" max="4" width="6.625" customWidth="1"/>
    <col min="5" max="6" width="30.625" customWidth="1"/>
    <col min="7" max="7" width="13.875" customWidth="1"/>
    <col min="8" max="8" width="9.625" customWidth="1"/>
  </cols>
  <sheetData>
    <row r="1" spans="2:6" ht="14.25" x14ac:dyDescent="0.15">
      <c r="B1" s="46" t="s">
        <v>112</v>
      </c>
      <c r="C1" s="1"/>
      <c r="D1" s="1"/>
      <c r="E1" s="1"/>
      <c r="F1" s="59" t="s">
        <v>135</v>
      </c>
    </row>
    <row r="2" spans="2:6" ht="17.25" x14ac:dyDescent="0.2">
      <c r="B2" s="233" t="s">
        <v>113</v>
      </c>
      <c r="C2" s="233"/>
      <c r="D2" s="233"/>
      <c r="E2" s="233"/>
      <c r="F2" s="233"/>
    </row>
    <row r="3" spans="2:6" ht="17.25" x14ac:dyDescent="0.2">
      <c r="B3" s="47"/>
      <c r="C3" s="47"/>
      <c r="D3" s="47"/>
      <c r="E3" s="47"/>
      <c r="F3" s="47"/>
    </row>
    <row r="4" spans="2:6" x14ac:dyDescent="0.15">
      <c r="B4" s="1" t="s">
        <v>114</v>
      </c>
      <c r="C4" s="1"/>
      <c r="D4" s="48"/>
      <c r="E4" s="49"/>
      <c r="F4" s="48"/>
    </row>
    <row r="5" spans="2:6" x14ac:dyDescent="0.15">
      <c r="B5" s="49" t="s">
        <v>115</v>
      </c>
      <c r="C5" s="1"/>
      <c r="D5" s="77"/>
      <c r="E5" s="49"/>
      <c r="F5" s="77"/>
    </row>
    <row r="7" spans="2:6" ht="17.25" x14ac:dyDescent="0.15">
      <c r="B7" s="50">
        <v>1</v>
      </c>
      <c r="C7" s="46" t="s">
        <v>155</v>
      </c>
      <c r="D7" s="234" t="s">
        <v>192</v>
      </c>
      <c r="E7" s="225"/>
      <c r="F7" s="225"/>
    </row>
    <row r="8" spans="2:6" ht="17.25" x14ac:dyDescent="0.15">
      <c r="B8" s="50"/>
      <c r="C8" s="235" t="s">
        <v>116</v>
      </c>
      <c r="D8" s="237"/>
      <c r="E8" s="238"/>
      <c r="F8" s="238"/>
    </row>
    <row r="9" spans="2:6" ht="17.25" x14ac:dyDescent="0.15">
      <c r="B9" s="50"/>
      <c r="C9" s="236"/>
      <c r="D9" s="239"/>
      <c r="E9" s="240"/>
      <c r="F9" s="240"/>
    </row>
    <row r="10" spans="2:6" ht="17.25" x14ac:dyDescent="0.15">
      <c r="B10" s="51"/>
      <c r="C10" s="1"/>
      <c r="D10" s="1"/>
      <c r="E10" s="1"/>
      <c r="F10" s="1"/>
    </row>
    <row r="11" spans="2:6" ht="17.25" x14ac:dyDescent="0.15">
      <c r="B11" s="50">
        <v>2</v>
      </c>
      <c r="C11" s="46" t="s">
        <v>117</v>
      </c>
      <c r="D11" s="1"/>
      <c r="E11" s="1"/>
      <c r="F11" s="46" t="s">
        <v>118</v>
      </c>
    </row>
    <row r="12" spans="2:6" ht="17.25" x14ac:dyDescent="0.15">
      <c r="B12" s="51"/>
      <c r="C12" s="135"/>
      <c r="D12" s="135"/>
      <c r="E12" s="135"/>
      <c r="F12" s="135"/>
    </row>
    <row r="13" spans="2:6" ht="17.25" x14ac:dyDescent="0.15">
      <c r="B13" s="51"/>
      <c r="C13" s="227" t="s">
        <v>156</v>
      </c>
      <c r="D13" s="228"/>
      <c r="E13" s="228"/>
      <c r="F13" s="229"/>
    </row>
    <row r="14" spans="2:6" ht="17.25" x14ac:dyDescent="0.15">
      <c r="B14" s="51"/>
      <c r="C14" s="277"/>
      <c r="D14" s="278"/>
      <c r="E14" s="278"/>
      <c r="F14" s="279"/>
    </row>
    <row r="15" spans="2:6" ht="17.25" x14ac:dyDescent="0.15">
      <c r="B15" s="51"/>
      <c r="C15" s="277"/>
      <c r="D15" s="278"/>
      <c r="E15" s="278"/>
      <c r="F15" s="279"/>
    </row>
    <row r="16" spans="2:6" ht="17.25" x14ac:dyDescent="0.15">
      <c r="B16" s="51"/>
      <c r="C16" s="280"/>
      <c r="D16" s="281"/>
      <c r="E16" s="281"/>
      <c r="F16" s="282"/>
    </row>
    <row r="17" spans="2:6" ht="17.25" x14ac:dyDescent="0.15">
      <c r="B17" s="51"/>
      <c r="C17" s="1"/>
      <c r="D17" s="1"/>
      <c r="E17" s="1"/>
      <c r="F17" s="1"/>
    </row>
    <row r="18" spans="2:6" ht="17.25" x14ac:dyDescent="0.15">
      <c r="B18" s="50">
        <v>3</v>
      </c>
      <c r="C18" s="46" t="s">
        <v>119</v>
      </c>
      <c r="D18" s="1"/>
      <c r="E18" s="1"/>
      <c r="F18" s="1"/>
    </row>
    <row r="19" spans="2:6" ht="17.100000000000001" customHeight="1" x14ac:dyDescent="0.15">
      <c r="B19" s="10"/>
      <c r="C19" s="221" t="s">
        <v>120</v>
      </c>
      <c r="D19" s="221"/>
      <c r="E19" s="9" t="s">
        <v>121</v>
      </c>
      <c r="F19" s="9" t="s">
        <v>122</v>
      </c>
    </row>
    <row r="20" spans="2:6" ht="24.95" customHeight="1" x14ac:dyDescent="0.15">
      <c r="B20" s="52">
        <v>1</v>
      </c>
      <c r="C20" s="232" t="s">
        <v>158</v>
      </c>
      <c r="D20" s="232"/>
      <c r="E20" s="10" t="s">
        <v>159</v>
      </c>
      <c r="F20" s="10" t="s">
        <v>164</v>
      </c>
    </row>
    <row r="21" spans="2:6" ht="24.95" customHeight="1" x14ac:dyDescent="0.15">
      <c r="B21" s="52">
        <v>2</v>
      </c>
      <c r="C21" s="232" t="s">
        <v>157</v>
      </c>
      <c r="D21" s="232"/>
      <c r="E21" s="10" t="s">
        <v>160</v>
      </c>
      <c r="F21" s="10" t="s">
        <v>165</v>
      </c>
    </row>
    <row r="22" spans="2:6" ht="24.95" customHeight="1" x14ac:dyDescent="0.15">
      <c r="B22" s="52">
        <v>3</v>
      </c>
      <c r="C22" s="232" t="s">
        <v>157</v>
      </c>
      <c r="D22" s="232"/>
      <c r="E22" s="10" t="s">
        <v>161</v>
      </c>
      <c r="F22" s="10" t="s">
        <v>166</v>
      </c>
    </row>
    <row r="23" spans="2:6" ht="24.95" customHeight="1" x14ac:dyDescent="0.15">
      <c r="B23" s="52">
        <v>4</v>
      </c>
      <c r="C23" s="232" t="s">
        <v>157</v>
      </c>
      <c r="D23" s="232"/>
      <c r="E23" s="10" t="s">
        <v>162</v>
      </c>
      <c r="F23" s="10" t="s">
        <v>167</v>
      </c>
    </row>
    <row r="24" spans="2:6" ht="24.95" customHeight="1" x14ac:dyDescent="0.15">
      <c r="B24" s="52">
        <v>5</v>
      </c>
      <c r="C24" s="232" t="s">
        <v>157</v>
      </c>
      <c r="D24" s="232"/>
      <c r="E24" s="10" t="s">
        <v>163</v>
      </c>
      <c r="F24" s="10" t="s">
        <v>168</v>
      </c>
    </row>
    <row r="25" spans="2:6" x14ac:dyDescent="0.15">
      <c r="B25" s="53" t="s">
        <v>74</v>
      </c>
      <c r="C25" s="54" t="s">
        <v>193</v>
      </c>
      <c r="D25" s="49"/>
      <c r="E25" s="49"/>
      <c r="F25" s="1"/>
    </row>
    <row r="26" spans="2:6" x14ac:dyDescent="0.15">
      <c r="B26" s="55" t="s">
        <v>74</v>
      </c>
      <c r="C26" s="54" t="s">
        <v>123</v>
      </c>
      <c r="D26" s="49"/>
      <c r="E26" s="49"/>
      <c r="F26" s="1"/>
    </row>
    <row r="27" spans="2:6" x14ac:dyDescent="0.15">
      <c r="B27" s="55" t="s">
        <v>74</v>
      </c>
      <c r="C27" s="54" t="s">
        <v>124</v>
      </c>
      <c r="D27" s="49"/>
      <c r="E27" s="49"/>
      <c r="F27" s="1"/>
    </row>
    <row r="28" spans="2:6" x14ac:dyDescent="0.15">
      <c r="B28" s="36"/>
      <c r="C28" s="1"/>
      <c r="D28" s="1"/>
      <c r="E28" s="1"/>
      <c r="F28" s="1"/>
    </row>
    <row r="29" spans="2:6" ht="17.25" x14ac:dyDescent="0.15">
      <c r="B29" s="50">
        <v>4</v>
      </c>
      <c r="C29" s="46" t="s">
        <v>125</v>
      </c>
      <c r="D29" s="1"/>
      <c r="E29" s="1"/>
      <c r="F29" s="1"/>
    </row>
    <row r="30" spans="2:6" x14ac:dyDescent="0.15">
      <c r="B30" s="36"/>
      <c r="C30" s="46" t="s">
        <v>126</v>
      </c>
      <c r="D30" s="1"/>
      <c r="E30" s="1"/>
      <c r="F30" s="1"/>
    </row>
    <row r="31" spans="2:6" x14ac:dyDescent="0.15">
      <c r="B31" s="36"/>
      <c r="C31" s="46" t="s">
        <v>127</v>
      </c>
      <c r="D31" s="1"/>
      <c r="E31" s="1"/>
      <c r="F31" s="1"/>
    </row>
    <row r="32" spans="2:6" x14ac:dyDescent="0.15">
      <c r="B32" s="36"/>
      <c r="C32" s="46" t="s">
        <v>128</v>
      </c>
      <c r="D32" s="1"/>
      <c r="E32" s="1"/>
      <c r="F32" s="1"/>
    </row>
    <row r="33" spans="2:6" x14ac:dyDescent="0.15">
      <c r="B33" s="36"/>
      <c r="C33" s="1"/>
      <c r="D33" s="1"/>
      <c r="E33" s="1"/>
      <c r="F33" s="1"/>
    </row>
    <row r="34" spans="2:6" ht="20.100000000000001" customHeight="1" x14ac:dyDescent="0.15">
      <c r="B34" s="50">
        <v>5</v>
      </c>
      <c r="C34" s="46" t="s">
        <v>213</v>
      </c>
      <c r="D34" s="1"/>
      <c r="E34" s="1"/>
      <c r="F34" s="1"/>
    </row>
    <row r="35" spans="2:6" x14ac:dyDescent="0.15">
      <c r="B35" s="36"/>
      <c r="C35" s="1"/>
      <c r="D35" s="1"/>
      <c r="E35" s="1"/>
      <c r="F35" s="1"/>
    </row>
    <row r="36" spans="2:6" ht="20.100000000000001" customHeight="1" x14ac:dyDescent="0.15">
      <c r="B36" s="50">
        <v>6</v>
      </c>
      <c r="C36" s="46" t="s">
        <v>136</v>
      </c>
      <c r="D36" s="1"/>
    </row>
    <row r="37" spans="2:6" x14ac:dyDescent="0.15">
      <c r="B37" s="36"/>
      <c r="C37" s="1"/>
      <c r="D37" s="1"/>
    </row>
    <row r="38" spans="2:6" ht="17.25" x14ac:dyDescent="0.15">
      <c r="B38" s="50">
        <v>7</v>
      </c>
      <c r="C38" s="46" t="s">
        <v>130</v>
      </c>
      <c r="D38" s="1"/>
    </row>
    <row r="39" spans="2:6" x14ac:dyDescent="0.15">
      <c r="B39" s="36"/>
      <c r="C39" s="46" t="s">
        <v>131</v>
      </c>
      <c r="D39" s="1"/>
    </row>
    <row r="40" spans="2:6" x14ac:dyDescent="0.15">
      <c r="B40" s="36"/>
      <c r="C40" s="46" t="s">
        <v>132</v>
      </c>
      <c r="D40" s="1"/>
    </row>
    <row r="41" spans="2:6" x14ac:dyDescent="0.15">
      <c r="B41" s="36"/>
      <c r="C41" s="1"/>
      <c r="D41" s="1"/>
    </row>
    <row r="42" spans="2:6" ht="15" customHeight="1" x14ac:dyDescent="0.15">
      <c r="B42" s="36"/>
      <c r="C42" s="56" t="s">
        <v>214</v>
      </c>
      <c r="D42" s="1"/>
    </row>
    <row r="43" spans="2:6" x14ac:dyDescent="0.15">
      <c r="B43" s="36"/>
      <c r="C43" s="1"/>
      <c r="D43" s="1"/>
    </row>
    <row r="44" spans="2:6" ht="18.75" x14ac:dyDescent="0.15">
      <c r="B44" s="36"/>
      <c r="C44" s="46" t="s">
        <v>170</v>
      </c>
      <c r="D44" s="1"/>
    </row>
    <row r="46" spans="2:6" x14ac:dyDescent="0.15">
      <c r="B46" s="241" t="s">
        <v>134</v>
      </c>
      <c r="C46" s="242"/>
      <c r="D46" s="242"/>
      <c r="E46" s="242"/>
      <c r="F46" s="243"/>
    </row>
    <row r="47" spans="2:6" x14ac:dyDescent="0.15">
      <c r="B47" s="57" t="s">
        <v>169</v>
      </c>
      <c r="C47" s="58"/>
      <c r="D47" s="58"/>
    </row>
  </sheetData>
  <mergeCells count="14">
    <mergeCell ref="C24:D24"/>
    <mergeCell ref="B46:F46"/>
    <mergeCell ref="C13:F16"/>
    <mergeCell ref="C19:D19"/>
    <mergeCell ref="C20:D20"/>
    <mergeCell ref="C21:D21"/>
    <mergeCell ref="C22:D22"/>
    <mergeCell ref="C23:D23"/>
    <mergeCell ref="C12:F12"/>
    <mergeCell ref="B2:F2"/>
    <mergeCell ref="D7:F7"/>
    <mergeCell ref="C8:C9"/>
    <mergeCell ref="D8:F8"/>
    <mergeCell ref="D9:F9"/>
  </mergeCells>
  <phoneticPr fontId="8"/>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58"/>
  <sheetViews>
    <sheetView view="pageBreakPreview" topLeftCell="A4" zoomScaleNormal="100" zoomScaleSheetLayoutView="100" workbookViewId="0">
      <selection activeCell="B1" sqref="B1:C1"/>
    </sheetView>
  </sheetViews>
  <sheetFormatPr defaultRowHeight="12" x14ac:dyDescent="0.15"/>
  <cols>
    <col min="1" max="1" width="5.125" style="61" customWidth="1"/>
    <col min="2" max="2" width="8.25" style="60" customWidth="1"/>
    <col min="3" max="3" width="5" style="60" customWidth="1"/>
    <col min="4" max="4" width="14.625" style="60" customWidth="1"/>
    <col min="5" max="5" width="4.75" style="60" customWidth="1"/>
    <col min="6" max="6" width="11.25" style="60" customWidth="1"/>
    <col min="7" max="7" width="7.625" style="61" customWidth="1"/>
    <col min="8" max="11" width="13.625" style="61" customWidth="1"/>
    <col min="12" max="26" width="4.75" style="61" customWidth="1"/>
    <col min="27" max="242" width="9" style="61"/>
    <col min="243" max="243" width="9.5" style="61" customWidth="1"/>
    <col min="244" max="244" width="8.25" style="61" customWidth="1"/>
    <col min="245" max="245" width="5" style="61" customWidth="1"/>
    <col min="246" max="246" width="14.625" style="61" customWidth="1"/>
    <col min="247" max="247" width="4.75" style="61" customWidth="1"/>
    <col min="248" max="248" width="11.25" style="61" customWidth="1"/>
    <col min="249" max="249" width="7.625" style="61" customWidth="1"/>
    <col min="250" max="265" width="3.375" style="61" customWidth="1"/>
    <col min="266" max="266" width="3.25" style="61" customWidth="1"/>
    <col min="267" max="282" width="4.75" style="61" customWidth="1"/>
    <col min="283" max="498" width="9" style="61"/>
    <col min="499" max="499" width="9.5" style="61" customWidth="1"/>
    <col min="500" max="500" width="8.25" style="61" customWidth="1"/>
    <col min="501" max="501" width="5" style="61" customWidth="1"/>
    <col min="502" max="502" width="14.625" style="61" customWidth="1"/>
    <col min="503" max="503" width="4.75" style="61" customWidth="1"/>
    <col min="504" max="504" width="11.25" style="61" customWidth="1"/>
    <col min="505" max="505" width="7.625" style="61" customWidth="1"/>
    <col min="506" max="521" width="3.375" style="61" customWidth="1"/>
    <col min="522" max="522" width="3.25" style="61" customWidth="1"/>
    <col min="523" max="538" width="4.75" style="61" customWidth="1"/>
    <col min="539" max="754" width="9" style="61"/>
    <col min="755" max="755" width="9.5" style="61" customWidth="1"/>
    <col min="756" max="756" width="8.25" style="61" customWidth="1"/>
    <col min="757" max="757" width="5" style="61" customWidth="1"/>
    <col min="758" max="758" width="14.625" style="61" customWidth="1"/>
    <col min="759" max="759" width="4.75" style="61" customWidth="1"/>
    <col min="760" max="760" width="11.25" style="61" customWidth="1"/>
    <col min="761" max="761" width="7.625" style="61" customWidth="1"/>
    <col min="762" max="777" width="3.375" style="61" customWidth="1"/>
    <col min="778" max="778" width="3.25" style="61" customWidth="1"/>
    <col min="779" max="794" width="4.75" style="61" customWidth="1"/>
    <col min="795" max="1010" width="9" style="61"/>
    <col min="1011" max="1011" width="9.5" style="61" customWidth="1"/>
    <col min="1012" max="1012" width="8.25" style="61" customWidth="1"/>
    <col min="1013" max="1013" width="5" style="61" customWidth="1"/>
    <col min="1014" max="1014" width="14.625" style="61" customWidth="1"/>
    <col min="1015" max="1015" width="4.75" style="61" customWidth="1"/>
    <col min="1016" max="1016" width="11.25" style="61" customWidth="1"/>
    <col min="1017" max="1017" width="7.625" style="61" customWidth="1"/>
    <col min="1018" max="1033" width="3.375" style="61" customWidth="1"/>
    <col min="1034" max="1034" width="3.25" style="61" customWidth="1"/>
    <col min="1035" max="1050" width="4.75" style="61" customWidth="1"/>
    <col min="1051" max="1266" width="9" style="61"/>
    <col min="1267" max="1267" width="9.5" style="61" customWidth="1"/>
    <col min="1268" max="1268" width="8.25" style="61" customWidth="1"/>
    <col min="1269" max="1269" width="5" style="61" customWidth="1"/>
    <col min="1270" max="1270" width="14.625" style="61" customWidth="1"/>
    <col min="1271" max="1271" width="4.75" style="61" customWidth="1"/>
    <col min="1272" max="1272" width="11.25" style="61" customWidth="1"/>
    <col min="1273" max="1273" width="7.625" style="61" customWidth="1"/>
    <col min="1274" max="1289" width="3.375" style="61" customWidth="1"/>
    <col min="1290" max="1290" width="3.25" style="61" customWidth="1"/>
    <col min="1291" max="1306" width="4.75" style="61" customWidth="1"/>
    <col min="1307" max="1522" width="9" style="61"/>
    <col min="1523" max="1523" width="9.5" style="61" customWidth="1"/>
    <col min="1524" max="1524" width="8.25" style="61" customWidth="1"/>
    <col min="1525" max="1525" width="5" style="61" customWidth="1"/>
    <col min="1526" max="1526" width="14.625" style="61" customWidth="1"/>
    <col min="1527" max="1527" width="4.75" style="61" customWidth="1"/>
    <col min="1528" max="1528" width="11.25" style="61" customWidth="1"/>
    <col min="1529" max="1529" width="7.625" style="61" customWidth="1"/>
    <col min="1530" max="1545" width="3.375" style="61" customWidth="1"/>
    <col min="1546" max="1546" width="3.25" style="61" customWidth="1"/>
    <col min="1547" max="1562" width="4.75" style="61" customWidth="1"/>
    <col min="1563" max="1778" width="9" style="61"/>
    <col min="1779" max="1779" width="9.5" style="61" customWidth="1"/>
    <col min="1780" max="1780" width="8.25" style="61" customWidth="1"/>
    <col min="1781" max="1781" width="5" style="61" customWidth="1"/>
    <col min="1782" max="1782" width="14.625" style="61" customWidth="1"/>
    <col min="1783" max="1783" width="4.75" style="61" customWidth="1"/>
    <col min="1784" max="1784" width="11.25" style="61" customWidth="1"/>
    <col min="1785" max="1785" width="7.625" style="61" customWidth="1"/>
    <col min="1786" max="1801" width="3.375" style="61" customWidth="1"/>
    <col min="1802" max="1802" width="3.25" style="61" customWidth="1"/>
    <col min="1803" max="1818" width="4.75" style="61" customWidth="1"/>
    <col min="1819" max="2034" width="9" style="61"/>
    <col min="2035" max="2035" width="9.5" style="61" customWidth="1"/>
    <col min="2036" max="2036" width="8.25" style="61" customWidth="1"/>
    <col min="2037" max="2037" width="5" style="61" customWidth="1"/>
    <col min="2038" max="2038" width="14.625" style="61" customWidth="1"/>
    <col min="2039" max="2039" width="4.75" style="61" customWidth="1"/>
    <col min="2040" max="2040" width="11.25" style="61" customWidth="1"/>
    <col min="2041" max="2041" width="7.625" style="61" customWidth="1"/>
    <col min="2042" max="2057" width="3.375" style="61" customWidth="1"/>
    <col min="2058" max="2058" width="3.25" style="61" customWidth="1"/>
    <col min="2059" max="2074" width="4.75" style="61" customWidth="1"/>
    <col min="2075" max="2290" width="9" style="61"/>
    <col min="2291" max="2291" width="9.5" style="61" customWidth="1"/>
    <col min="2292" max="2292" width="8.25" style="61" customWidth="1"/>
    <col min="2293" max="2293" width="5" style="61" customWidth="1"/>
    <col min="2294" max="2294" width="14.625" style="61" customWidth="1"/>
    <col min="2295" max="2295" width="4.75" style="61" customWidth="1"/>
    <col min="2296" max="2296" width="11.25" style="61" customWidth="1"/>
    <col min="2297" max="2297" width="7.625" style="61" customWidth="1"/>
    <col min="2298" max="2313" width="3.375" style="61" customWidth="1"/>
    <col min="2314" max="2314" width="3.25" style="61" customWidth="1"/>
    <col min="2315" max="2330" width="4.75" style="61" customWidth="1"/>
    <col min="2331" max="2546" width="9" style="61"/>
    <col min="2547" max="2547" width="9.5" style="61" customWidth="1"/>
    <col min="2548" max="2548" width="8.25" style="61" customWidth="1"/>
    <col min="2549" max="2549" width="5" style="61" customWidth="1"/>
    <col min="2550" max="2550" width="14.625" style="61" customWidth="1"/>
    <col min="2551" max="2551" width="4.75" style="61" customWidth="1"/>
    <col min="2552" max="2552" width="11.25" style="61" customWidth="1"/>
    <col min="2553" max="2553" width="7.625" style="61" customWidth="1"/>
    <col min="2554" max="2569" width="3.375" style="61" customWidth="1"/>
    <col min="2570" max="2570" width="3.25" style="61" customWidth="1"/>
    <col min="2571" max="2586" width="4.75" style="61" customWidth="1"/>
    <col min="2587" max="2802" width="9" style="61"/>
    <col min="2803" max="2803" width="9.5" style="61" customWidth="1"/>
    <col min="2804" max="2804" width="8.25" style="61" customWidth="1"/>
    <col min="2805" max="2805" width="5" style="61" customWidth="1"/>
    <col min="2806" max="2806" width="14.625" style="61" customWidth="1"/>
    <col min="2807" max="2807" width="4.75" style="61" customWidth="1"/>
    <col min="2808" max="2808" width="11.25" style="61" customWidth="1"/>
    <col min="2809" max="2809" width="7.625" style="61" customWidth="1"/>
    <col min="2810" max="2825" width="3.375" style="61" customWidth="1"/>
    <col min="2826" max="2826" width="3.25" style="61" customWidth="1"/>
    <col min="2827" max="2842" width="4.75" style="61" customWidth="1"/>
    <col min="2843" max="3058" width="9" style="61"/>
    <col min="3059" max="3059" width="9.5" style="61" customWidth="1"/>
    <col min="3060" max="3060" width="8.25" style="61" customWidth="1"/>
    <col min="3061" max="3061" width="5" style="61" customWidth="1"/>
    <col min="3062" max="3062" width="14.625" style="61" customWidth="1"/>
    <col min="3063" max="3063" width="4.75" style="61" customWidth="1"/>
    <col min="3064" max="3064" width="11.25" style="61" customWidth="1"/>
    <col min="3065" max="3065" width="7.625" style="61" customWidth="1"/>
    <col min="3066" max="3081" width="3.375" style="61" customWidth="1"/>
    <col min="3082" max="3082" width="3.25" style="61" customWidth="1"/>
    <col min="3083" max="3098" width="4.75" style="61" customWidth="1"/>
    <col min="3099" max="3314" width="9" style="61"/>
    <col min="3315" max="3315" width="9.5" style="61" customWidth="1"/>
    <col min="3316" max="3316" width="8.25" style="61" customWidth="1"/>
    <col min="3317" max="3317" width="5" style="61" customWidth="1"/>
    <col min="3318" max="3318" width="14.625" style="61" customWidth="1"/>
    <col min="3319" max="3319" width="4.75" style="61" customWidth="1"/>
    <col min="3320" max="3320" width="11.25" style="61" customWidth="1"/>
    <col min="3321" max="3321" width="7.625" style="61" customWidth="1"/>
    <col min="3322" max="3337" width="3.375" style="61" customWidth="1"/>
    <col min="3338" max="3338" width="3.25" style="61" customWidth="1"/>
    <col min="3339" max="3354" width="4.75" style="61" customWidth="1"/>
    <col min="3355" max="3570" width="9" style="61"/>
    <col min="3571" max="3571" width="9.5" style="61" customWidth="1"/>
    <col min="3572" max="3572" width="8.25" style="61" customWidth="1"/>
    <col min="3573" max="3573" width="5" style="61" customWidth="1"/>
    <col min="3574" max="3574" width="14.625" style="61" customWidth="1"/>
    <col min="3575" max="3575" width="4.75" style="61" customWidth="1"/>
    <col min="3576" max="3576" width="11.25" style="61" customWidth="1"/>
    <col min="3577" max="3577" width="7.625" style="61" customWidth="1"/>
    <col min="3578" max="3593" width="3.375" style="61" customWidth="1"/>
    <col min="3594" max="3594" width="3.25" style="61" customWidth="1"/>
    <col min="3595" max="3610" width="4.75" style="61" customWidth="1"/>
    <col min="3611" max="3826" width="9" style="61"/>
    <col min="3827" max="3827" width="9.5" style="61" customWidth="1"/>
    <col min="3828" max="3828" width="8.25" style="61" customWidth="1"/>
    <col min="3829" max="3829" width="5" style="61" customWidth="1"/>
    <col min="3830" max="3830" width="14.625" style="61" customWidth="1"/>
    <col min="3831" max="3831" width="4.75" style="61" customWidth="1"/>
    <col min="3832" max="3832" width="11.25" style="61" customWidth="1"/>
    <col min="3833" max="3833" width="7.625" style="61" customWidth="1"/>
    <col min="3834" max="3849" width="3.375" style="61" customWidth="1"/>
    <col min="3850" max="3850" width="3.25" style="61" customWidth="1"/>
    <col min="3851" max="3866" width="4.75" style="61" customWidth="1"/>
    <col min="3867" max="4082" width="9" style="61"/>
    <col min="4083" max="4083" width="9.5" style="61" customWidth="1"/>
    <col min="4084" max="4084" width="8.25" style="61" customWidth="1"/>
    <col min="4085" max="4085" width="5" style="61" customWidth="1"/>
    <col min="4086" max="4086" width="14.625" style="61" customWidth="1"/>
    <col min="4087" max="4087" width="4.75" style="61" customWidth="1"/>
    <col min="4088" max="4088" width="11.25" style="61" customWidth="1"/>
    <col min="4089" max="4089" width="7.625" style="61" customWidth="1"/>
    <col min="4090" max="4105" width="3.375" style="61" customWidth="1"/>
    <col min="4106" max="4106" width="3.25" style="61" customWidth="1"/>
    <col min="4107" max="4122" width="4.75" style="61" customWidth="1"/>
    <col min="4123" max="4338" width="9" style="61"/>
    <col min="4339" max="4339" width="9.5" style="61" customWidth="1"/>
    <col min="4340" max="4340" width="8.25" style="61" customWidth="1"/>
    <col min="4341" max="4341" width="5" style="61" customWidth="1"/>
    <col min="4342" max="4342" width="14.625" style="61" customWidth="1"/>
    <col min="4343" max="4343" width="4.75" style="61" customWidth="1"/>
    <col min="4344" max="4344" width="11.25" style="61" customWidth="1"/>
    <col min="4345" max="4345" width="7.625" style="61" customWidth="1"/>
    <col min="4346" max="4361" width="3.375" style="61" customWidth="1"/>
    <col min="4362" max="4362" width="3.25" style="61" customWidth="1"/>
    <col min="4363" max="4378" width="4.75" style="61" customWidth="1"/>
    <col min="4379" max="4594" width="9" style="61"/>
    <col min="4595" max="4595" width="9.5" style="61" customWidth="1"/>
    <col min="4596" max="4596" width="8.25" style="61" customWidth="1"/>
    <col min="4597" max="4597" width="5" style="61" customWidth="1"/>
    <col min="4598" max="4598" width="14.625" style="61" customWidth="1"/>
    <col min="4599" max="4599" width="4.75" style="61" customWidth="1"/>
    <col min="4600" max="4600" width="11.25" style="61" customWidth="1"/>
    <col min="4601" max="4601" width="7.625" style="61" customWidth="1"/>
    <col min="4602" max="4617" width="3.375" style="61" customWidth="1"/>
    <col min="4618" max="4618" width="3.25" style="61" customWidth="1"/>
    <col min="4619" max="4634" width="4.75" style="61" customWidth="1"/>
    <col min="4635" max="4850" width="9" style="61"/>
    <col min="4851" max="4851" width="9.5" style="61" customWidth="1"/>
    <col min="4852" max="4852" width="8.25" style="61" customWidth="1"/>
    <col min="4853" max="4853" width="5" style="61" customWidth="1"/>
    <col min="4854" max="4854" width="14.625" style="61" customWidth="1"/>
    <col min="4855" max="4855" width="4.75" style="61" customWidth="1"/>
    <col min="4856" max="4856" width="11.25" style="61" customWidth="1"/>
    <col min="4857" max="4857" width="7.625" style="61" customWidth="1"/>
    <col min="4858" max="4873" width="3.375" style="61" customWidth="1"/>
    <col min="4874" max="4874" width="3.25" style="61" customWidth="1"/>
    <col min="4875" max="4890" width="4.75" style="61" customWidth="1"/>
    <col min="4891" max="5106" width="9" style="61"/>
    <col min="5107" max="5107" width="9.5" style="61" customWidth="1"/>
    <col min="5108" max="5108" width="8.25" style="61" customWidth="1"/>
    <col min="5109" max="5109" width="5" style="61" customWidth="1"/>
    <col min="5110" max="5110" width="14.625" style="61" customWidth="1"/>
    <col min="5111" max="5111" width="4.75" style="61" customWidth="1"/>
    <col min="5112" max="5112" width="11.25" style="61" customWidth="1"/>
    <col min="5113" max="5113" width="7.625" style="61" customWidth="1"/>
    <col min="5114" max="5129" width="3.375" style="61" customWidth="1"/>
    <col min="5130" max="5130" width="3.25" style="61" customWidth="1"/>
    <col min="5131" max="5146" width="4.75" style="61" customWidth="1"/>
    <col min="5147" max="5362" width="9" style="61"/>
    <col min="5363" max="5363" width="9.5" style="61" customWidth="1"/>
    <col min="5364" max="5364" width="8.25" style="61" customWidth="1"/>
    <col min="5365" max="5365" width="5" style="61" customWidth="1"/>
    <col min="5366" max="5366" width="14.625" style="61" customWidth="1"/>
    <col min="5367" max="5367" width="4.75" style="61" customWidth="1"/>
    <col min="5368" max="5368" width="11.25" style="61" customWidth="1"/>
    <col min="5369" max="5369" width="7.625" style="61" customWidth="1"/>
    <col min="5370" max="5385" width="3.375" style="61" customWidth="1"/>
    <col min="5386" max="5386" width="3.25" style="61" customWidth="1"/>
    <col min="5387" max="5402" width="4.75" style="61" customWidth="1"/>
    <col min="5403" max="5618" width="9" style="61"/>
    <col min="5619" max="5619" width="9.5" style="61" customWidth="1"/>
    <col min="5620" max="5620" width="8.25" style="61" customWidth="1"/>
    <col min="5621" max="5621" width="5" style="61" customWidth="1"/>
    <col min="5622" max="5622" width="14.625" style="61" customWidth="1"/>
    <col min="5623" max="5623" width="4.75" style="61" customWidth="1"/>
    <col min="5624" max="5624" width="11.25" style="61" customWidth="1"/>
    <col min="5625" max="5625" width="7.625" style="61" customWidth="1"/>
    <col min="5626" max="5641" width="3.375" style="61" customWidth="1"/>
    <col min="5642" max="5642" width="3.25" style="61" customWidth="1"/>
    <col min="5643" max="5658" width="4.75" style="61" customWidth="1"/>
    <col min="5659" max="5874" width="9" style="61"/>
    <col min="5875" max="5875" width="9.5" style="61" customWidth="1"/>
    <col min="5876" max="5876" width="8.25" style="61" customWidth="1"/>
    <col min="5877" max="5877" width="5" style="61" customWidth="1"/>
    <col min="5878" max="5878" width="14.625" style="61" customWidth="1"/>
    <col min="5879" max="5879" width="4.75" style="61" customWidth="1"/>
    <col min="5880" max="5880" width="11.25" style="61" customWidth="1"/>
    <col min="5881" max="5881" width="7.625" style="61" customWidth="1"/>
    <col min="5882" max="5897" width="3.375" style="61" customWidth="1"/>
    <col min="5898" max="5898" width="3.25" style="61" customWidth="1"/>
    <col min="5899" max="5914" width="4.75" style="61" customWidth="1"/>
    <col min="5915" max="6130" width="9" style="61"/>
    <col min="6131" max="6131" width="9.5" style="61" customWidth="1"/>
    <col min="6132" max="6132" width="8.25" style="61" customWidth="1"/>
    <col min="6133" max="6133" width="5" style="61" customWidth="1"/>
    <col min="6134" max="6134" width="14.625" style="61" customWidth="1"/>
    <col min="6135" max="6135" width="4.75" style="61" customWidth="1"/>
    <col min="6136" max="6136" width="11.25" style="61" customWidth="1"/>
    <col min="6137" max="6137" width="7.625" style="61" customWidth="1"/>
    <col min="6138" max="6153" width="3.375" style="61" customWidth="1"/>
    <col min="6154" max="6154" width="3.25" style="61" customWidth="1"/>
    <col min="6155" max="6170" width="4.75" style="61" customWidth="1"/>
    <col min="6171" max="6386" width="9" style="61"/>
    <col min="6387" max="6387" width="9.5" style="61" customWidth="1"/>
    <col min="6388" max="6388" width="8.25" style="61" customWidth="1"/>
    <col min="6389" max="6389" width="5" style="61" customWidth="1"/>
    <col min="6390" max="6390" width="14.625" style="61" customWidth="1"/>
    <col min="6391" max="6391" width="4.75" style="61" customWidth="1"/>
    <col min="6392" max="6392" width="11.25" style="61" customWidth="1"/>
    <col min="6393" max="6393" width="7.625" style="61" customWidth="1"/>
    <col min="6394" max="6409" width="3.375" style="61" customWidth="1"/>
    <col min="6410" max="6410" width="3.25" style="61" customWidth="1"/>
    <col min="6411" max="6426" width="4.75" style="61" customWidth="1"/>
    <col min="6427" max="6642" width="9" style="61"/>
    <col min="6643" max="6643" width="9.5" style="61" customWidth="1"/>
    <col min="6644" max="6644" width="8.25" style="61" customWidth="1"/>
    <col min="6645" max="6645" width="5" style="61" customWidth="1"/>
    <col min="6646" max="6646" width="14.625" style="61" customWidth="1"/>
    <col min="6647" max="6647" width="4.75" style="61" customWidth="1"/>
    <col min="6648" max="6648" width="11.25" style="61" customWidth="1"/>
    <col min="6649" max="6649" width="7.625" style="61" customWidth="1"/>
    <col min="6650" max="6665" width="3.375" style="61" customWidth="1"/>
    <col min="6666" max="6666" width="3.25" style="61" customWidth="1"/>
    <col min="6667" max="6682" width="4.75" style="61" customWidth="1"/>
    <col min="6683" max="6898" width="9" style="61"/>
    <col min="6899" max="6899" width="9.5" style="61" customWidth="1"/>
    <col min="6900" max="6900" width="8.25" style="61" customWidth="1"/>
    <col min="6901" max="6901" width="5" style="61" customWidth="1"/>
    <col min="6902" max="6902" width="14.625" style="61" customWidth="1"/>
    <col min="6903" max="6903" width="4.75" style="61" customWidth="1"/>
    <col min="6904" max="6904" width="11.25" style="61" customWidth="1"/>
    <col min="6905" max="6905" width="7.625" style="61" customWidth="1"/>
    <col min="6906" max="6921" width="3.375" style="61" customWidth="1"/>
    <col min="6922" max="6922" width="3.25" style="61" customWidth="1"/>
    <col min="6923" max="6938" width="4.75" style="61" customWidth="1"/>
    <col min="6939" max="7154" width="9" style="61"/>
    <col min="7155" max="7155" width="9.5" style="61" customWidth="1"/>
    <col min="7156" max="7156" width="8.25" style="61" customWidth="1"/>
    <col min="7157" max="7157" width="5" style="61" customWidth="1"/>
    <col min="7158" max="7158" width="14.625" style="61" customWidth="1"/>
    <col min="7159" max="7159" width="4.75" style="61" customWidth="1"/>
    <col min="7160" max="7160" width="11.25" style="61" customWidth="1"/>
    <col min="7161" max="7161" width="7.625" style="61" customWidth="1"/>
    <col min="7162" max="7177" width="3.375" style="61" customWidth="1"/>
    <col min="7178" max="7178" width="3.25" style="61" customWidth="1"/>
    <col min="7179" max="7194" width="4.75" style="61" customWidth="1"/>
    <col min="7195" max="7410" width="9" style="61"/>
    <col min="7411" max="7411" width="9.5" style="61" customWidth="1"/>
    <col min="7412" max="7412" width="8.25" style="61" customWidth="1"/>
    <col min="7413" max="7413" width="5" style="61" customWidth="1"/>
    <col min="7414" max="7414" width="14.625" style="61" customWidth="1"/>
    <col min="7415" max="7415" width="4.75" style="61" customWidth="1"/>
    <col min="7416" max="7416" width="11.25" style="61" customWidth="1"/>
    <col min="7417" max="7417" width="7.625" style="61" customWidth="1"/>
    <col min="7418" max="7433" width="3.375" style="61" customWidth="1"/>
    <col min="7434" max="7434" width="3.25" style="61" customWidth="1"/>
    <col min="7435" max="7450" width="4.75" style="61" customWidth="1"/>
    <col min="7451" max="7666" width="9" style="61"/>
    <col min="7667" max="7667" width="9.5" style="61" customWidth="1"/>
    <col min="7668" max="7668" width="8.25" style="61" customWidth="1"/>
    <col min="7669" max="7669" width="5" style="61" customWidth="1"/>
    <col min="7670" max="7670" width="14.625" style="61" customWidth="1"/>
    <col min="7671" max="7671" width="4.75" style="61" customWidth="1"/>
    <col min="7672" max="7672" width="11.25" style="61" customWidth="1"/>
    <col min="7673" max="7673" width="7.625" style="61" customWidth="1"/>
    <col min="7674" max="7689" width="3.375" style="61" customWidth="1"/>
    <col min="7690" max="7690" width="3.25" style="61" customWidth="1"/>
    <col min="7691" max="7706" width="4.75" style="61" customWidth="1"/>
    <col min="7707" max="7922" width="9" style="61"/>
    <col min="7923" max="7923" width="9.5" style="61" customWidth="1"/>
    <col min="7924" max="7924" width="8.25" style="61" customWidth="1"/>
    <col min="7925" max="7925" width="5" style="61" customWidth="1"/>
    <col min="7926" max="7926" width="14.625" style="61" customWidth="1"/>
    <col min="7927" max="7927" width="4.75" style="61" customWidth="1"/>
    <col min="7928" max="7928" width="11.25" style="61" customWidth="1"/>
    <col min="7929" max="7929" width="7.625" style="61" customWidth="1"/>
    <col min="7930" max="7945" width="3.375" style="61" customWidth="1"/>
    <col min="7946" max="7946" width="3.25" style="61" customWidth="1"/>
    <col min="7947" max="7962" width="4.75" style="61" customWidth="1"/>
    <col min="7963" max="8178" width="9" style="61"/>
    <col min="8179" max="8179" width="9.5" style="61" customWidth="1"/>
    <col min="8180" max="8180" width="8.25" style="61" customWidth="1"/>
    <col min="8181" max="8181" width="5" style="61" customWidth="1"/>
    <col min="8182" max="8182" width="14.625" style="61" customWidth="1"/>
    <col min="8183" max="8183" width="4.75" style="61" customWidth="1"/>
    <col min="8184" max="8184" width="11.25" style="61" customWidth="1"/>
    <col min="8185" max="8185" width="7.625" style="61" customWidth="1"/>
    <col min="8186" max="8201" width="3.375" style="61" customWidth="1"/>
    <col min="8202" max="8202" width="3.25" style="61" customWidth="1"/>
    <col min="8203" max="8218" width="4.75" style="61" customWidth="1"/>
    <col min="8219" max="8434" width="9" style="61"/>
    <col min="8435" max="8435" width="9.5" style="61" customWidth="1"/>
    <col min="8436" max="8436" width="8.25" style="61" customWidth="1"/>
    <col min="8437" max="8437" width="5" style="61" customWidth="1"/>
    <col min="8438" max="8438" width="14.625" style="61" customWidth="1"/>
    <col min="8439" max="8439" width="4.75" style="61" customWidth="1"/>
    <col min="8440" max="8440" width="11.25" style="61" customWidth="1"/>
    <col min="8441" max="8441" width="7.625" style="61" customWidth="1"/>
    <col min="8442" max="8457" width="3.375" style="61" customWidth="1"/>
    <col min="8458" max="8458" width="3.25" style="61" customWidth="1"/>
    <col min="8459" max="8474" width="4.75" style="61" customWidth="1"/>
    <col min="8475" max="8690" width="9" style="61"/>
    <col min="8691" max="8691" width="9.5" style="61" customWidth="1"/>
    <col min="8692" max="8692" width="8.25" style="61" customWidth="1"/>
    <col min="8693" max="8693" width="5" style="61" customWidth="1"/>
    <col min="8694" max="8694" width="14.625" style="61" customWidth="1"/>
    <col min="8695" max="8695" width="4.75" style="61" customWidth="1"/>
    <col min="8696" max="8696" width="11.25" style="61" customWidth="1"/>
    <col min="8697" max="8697" width="7.625" style="61" customWidth="1"/>
    <col min="8698" max="8713" width="3.375" style="61" customWidth="1"/>
    <col min="8714" max="8714" width="3.25" style="61" customWidth="1"/>
    <col min="8715" max="8730" width="4.75" style="61" customWidth="1"/>
    <col min="8731" max="8946" width="9" style="61"/>
    <col min="8947" max="8947" width="9.5" style="61" customWidth="1"/>
    <col min="8948" max="8948" width="8.25" style="61" customWidth="1"/>
    <col min="8949" max="8949" width="5" style="61" customWidth="1"/>
    <col min="8950" max="8950" width="14.625" style="61" customWidth="1"/>
    <col min="8951" max="8951" width="4.75" style="61" customWidth="1"/>
    <col min="8952" max="8952" width="11.25" style="61" customWidth="1"/>
    <col min="8953" max="8953" width="7.625" style="61" customWidth="1"/>
    <col min="8954" max="8969" width="3.375" style="61" customWidth="1"/>
    <col min="8970" max="8970" width="3.25" style="61" customWidth="1"/>
    <col min="8971" max="8986" width="4.75" style="61" customWidth="1"/>
    <col min="8987" max="9202" width="9" style="61"/>
    <col min="9203" max="9203" width="9.5" style="61" customWidth="1"/>
    <col min="9204" max="9204" width="8.25" style="61" customWidth="1"/>
    <col min="9205" max="9205" width="5" style="61" customWidth="1"/>
    <col min="9206" max="9206" width="14.625" style="61" customWidth="1"/>
    <col min="9207" max="9207" width="4.75" style="61" customWidth="1"/>
    <col min="9208" max="9208" width="11.25" style="61" customWidth="1"/>
    <col min="9209" max="9209" width="7.625" style="61" customWidth="1"/>
    <col min="9210" max="9225" width="3.375" style="61" customWidth="1"/>
    <col min="9226" max="9226" width="3.25" style="61" customWidth="1"/>
    <col min="9227" max="9242" width="4.75" style="61" customWidth="1"/>
    <col min="9243" max="9458" width="9" style="61"/>
    <col min="9459" max="9459" width="9.5" style="61" customWidth="1"/>
    <col min="9460" max="9460" width="8.25" style="61" customWidth="1"/>
    <col min="9461" max="9461" width="5" style="61" customWidth="1"/>
    <col min="9462" max="9462" width="14.625" style="61" customWidth="1"/>
    <col min="9463" max="9463" width="4.75" style="61" customWidth="1"/>
    <col min="9464" max="9464" width="11.25" style="61" customWidth="1"/>
    <col min="9465" max="9465" width="7.625" style="61" customWidth="1"/>
    <col min="9466" max="9481" width="3.375" style="61" customWidth="1"/>
    <col min="9482" max="9482" width="3.25" style="61" customWidth="1"/>
    <col min="9483" max="9498" width="4.75" style="61" customWidth="1"/>
    <col min="9499" max="9714" width="9" style="61"/>
    <col min="9715" max="9715" width="9.5" style="61" customWidth="1"/>
    <col min="9716" max="9716" width="8.25" style="61" customWidth="1"/>
    <col min="9717" max="9717" width="5" style="61" customWidth="1"/>
    <col min="9718" max="9718" width="14.625" style="61" customWidth="1"/>
    <col min="9719" max="9719" width="4.75" style="61" customWidth="1"/>
    <col min="9720" max="9720" width="11.25" style="61" customWidth="1"/>
    <col min="9721" max="9721" width="7.625" style="61" customWidth="1"/>
    <col min="9722" max="9737" width="3.375" style="61" customWidth="1"/>
    <col min="9738" max="9738" width="3.25" style="61" customWidth="1"/>
    <col min="9739" max="9754" width="4.75" style="61" customWidth="1"/>
    <col min="9755" max="9970" width="9" style="61"/>
    <col min="9971" max="9971" width="9.5" style="61" customWidth="1"/>
    <col min="9972" max="9972" width="8.25" style="61" customWidth="1"/>
    <col min="9973" max="9973" width="5" style="61" customWidth="1"/>
    <col min="9974" max="9974" width="14.625" style="61" customWidth="1"/>
    <col min="9975" max="9975" width="4.75" style="61" customWidth="1"/>
    <col min="9976" max="9976" width="11.25" style="61" customWidth="1"/>
    <col min="9977" max="9977" width="7.625" style="61" customWidth="1"/>
    <col min="9978" max="9993" width="3.375" style="61" customWidth="1"/>
    <col min="9994" max="9994" width="3.25" style="61" customWidth="1"/>
    <col min="9995" max="10010" width="4.75" style="61" customWidth="1"/>
    <col min="10011" max="10226" width="9" style="61"/>
    <col min="10227" max="10227" width="9.5" style="61" customWidth="1"/>
    <col min="10228" max="10228" width="8.25" style="61" customWidth="1"/>
    <col min="10229" max="10229" width="5" style="61" customWidth="1"/>
    <col min="10230" max="10230" width="14.625" style="61" customWidth="1"/>
    <col min="10231" max="10231" width="4.75" style="61" customWidth="1"/>
    <col min="10232" max="10232" width="11.25" style="61" customWidth="1"/>
    <col min="10233" max="10233" width="7.625" style="61" customWidth="1"/>
    <col min="10234" max="10249" width="3.375" style="61" customWidth="1"/>
    <col min="10250" max="10250" width="3.25" style="61" customWidth="1"/>
    <col min="10251" max="10266" width="4.75" style="61" customWidth="1"/>
    <col min="10267" max="10482" width="9" style="61"/>
    <col min="10483" max="10483" width="9.5" style="61" customWidth="1"/>
    <col min="10484" max="10484" width="8.25" style="61" customWidth="1"/>
    <col min="10485" max="10485" width="5" style="61" customWidth="1"/>
    <col min="10486" max="10486" width="14.625" style="61" customWidth="1"/>
    <col min="10487" max="10487" width="4.75" style="61" customWidth="1"/>
    <col min="10488" max="10488" width="11.25" style="61" customWidth="1"/>
    <col min="10489" max="10489" width="7.625" style="61" customWidth="1"/>
    <col min="10490" max="10505" width="3.375" style="61" customWidth="1"/>
    <col min="10506" max="10506" width="3.25" style="61" customWidth="1"/>
    <col min="10507" max="10522" width="4.75" style="61" customWidth="1"/>
    <col min="10523" max="10738" width="9" style="61"/>
    <col min="10739" max="10739" width="9.5" style="61" customWidth="1"/>
    <col min="10740" max="10740" width="8.25" style="61" customWidth="1"/>
    <col min="10741" max="10741" width="5" style="61" customWidth="1"/>
    <col min="10742" max="10742" width="14.625" style="61" customWidth="1"/>
    <col min="10743" max="10743" width="4.75" style="61" customWidth="1"/>
    <col min="10744" max="10744" width="11.25" style="61" customWidth="1"/>
    <col min="10745" max="10745" width="7.625" style="61" customWidth="1"/>
    <col min="10746" max="10761" width="3.375" style="61" customWidth="1"/>
    <col min="10762" max="10762" width="3.25" style="61" customWidth="1"/>
    <col min="10763" max="10778" width="4.75" style="61" customWidth="1"/>
    <col min="10779" max="10994" width="9" style="61"/>
    <col min="10995" max="10995" width="9.5" style="61" customWidth="1"/>
    <col min="10996" max="10996" width="8.25" style="61" customWidth="1"/>
    <col min="10997" max="10997" width="5" style="61" customWidth="1"/>
    <col min="10998" max="10998" width="14.625" style="61" customWidth="1"/>
    <col min="10999" max="10999" width="4.75" style="61" customWidth="1"/>
    <col min="11000" max="11000" width="11.25" style="61" customWidth="1"/>
    <col min="11001" max="11001" width="7.625" style="61" customWidth="1"/>
    <col min="11002" max="11017" width="3.375" style="61" customWidth="1"/>
    <col min="11018" max="11018" width="3.25" style="61" customWidth="1"/>
    <col min="11019" max="11034" width="4.75" style="61" customWidth="1"/>
    <col min="11035" max="11250" width="9" style="61"/>
    <col min="11251" max="11251" width="9.5" style="61" customWidth="1"/>
    <col min="11252" max="11252" width="8.25" style="61" customWidth="1"/>
    <col min="11253" max="11253" width="5" style="61" customWidth="1"/>
    <col min="11254" max="11254" width="14.625" style="61" customWidth="1"/>
    <col min="11255" max="11255" width="4.75" style="61" customWidth="1"/>
    <col min="11256" max="11256" width="11.25" style="61" customWidth="1"/>
    <col min="11257" max="11257" width="7.625" style="61" customWidth="1"/>
    <col min="11258" max="11273" width="3.375" style="61" customWidth="1"/>
    <col min="11274" max="11274" width="3.25" style="61" customWidth="1"/>
    <col min="11275" max="11290" width="4.75" style="61" customWidth="1"/>
    <col min="11291" max="11506" width="9" style="61"/>
    <col min="11507" max="11507" width="9.5" style="61" customWidth="1"/>
    <col min="11508" max="11508" width="8.25" style="61" customWidth="1"/>
    <col min="11509" max="11509" width="5" style="61" customWidth="1"/>
    <col min="11510" max="11510" width="14.625" style="61" customWidth="1"/>
    <col min="11511" max="11511" width="4.75" style="61" customWidth="1"/>
    <col min="11512" max="11512" width="11.25" style="61" customWidth="1"/>
    <col min="11513" max="11513" width="7.625" style="61" customWidth="1"/>
    <col min="11514" max="11529" width="3.375" style="61" customWidth="1"/>
    <col min="11530" max="11530" width="3.25" style="61" customWidth="1"/>
    <col min="11531" max="11546" width="4.75" style="61" customWidth="1"/>
    <col min="11547" max="11762" width="9" style="61"/>
    <col min="11763" max="11763" width="9.5" style="61" customWidth="1"/>
    <col min="11764" max="11764" width="8.25" style="61" customWidth="1"/>
    <col min="11765" max="11765" width="5" style="61" customWidth="1"/>
    <col min="11766" max="11766" width="14.625" style="61" customWidth="1"/>
    <col min="11767" max="11767" width="4.75" style="61" customWidth="1"/>
    <col min="11768" max="11768" width="11.25" style="61" customWidth="1"/>
    <col min="11769" max="11769" width="7.625" style="61" customWidth="1"/>
    <col min="11770" max="11785" width="3.375" style="61" customWidth="1"/>
    <col min="11786" max="11786" width="3.25" style="61" customWidth="1"/>
    <col min="11787" max="11802" width="4.75" style="61" customWidth="1"/>
    <col min="11803" max="12018" width="9" style="61"/>
    <col min="12019" max="12019" width="9.5" style="61" customWidth="1"/>
    <col min="12020" max="12020" width="8.25" style="61" customWidth="1"/>
    <col min="12021" max="12021" width="5" style="61" customWidth="1"/>
    <col min="12022" max="12022" width="14.625" style="61" customWidth="1"/>
    <col min="12023" max="12023" width="4.75" style="61" customWidth="1"/>
    <col min="12024" max="12024" width="11.25" style="61" customWidth="1"/>
    <col min="12025" max="12025" width="7.625" style="61" customWidth="1"/>
    <col min="12026" max="12041" width="3.375" style="61" customWidth="1"/>
    <col min="12042" max="12042" width="3.25" style="61" customWidth="1"/>
    <col min="12043" max="12058" width="4.75" style="61" customWidth="1"/>
    <col min="12059" max="12274" width="9" style="61"/>
    <col min="12275" max="12275" width="9.5" style="61" customWidth="1"/>
    <col min="12276" max="12276" width="8.25" style="61" customWidth="1"/>
    <col min="12277" max="12277" width="5" style="61" customWidth="1"/>
    <col min="12278" max="12278" width="14.625" style="61" customWidth="1"/>
    <col min="12279" max="12279" width="4.75" style="61" customWidth="1"/>
    <col min="12280" max="12280" width="11.25" style="61" customWidth="1"/>
    <col min="12281" max="12281" width="7.625" style="61" customWidth="1"/>
    <col min="12282" max="12297" width="3.375" style="61" customWidth="1"/>
    <col min="12298" max="12298" width="3.25" style="61" customWidth="1"/>
    <col min="12299" max="12314" width="4.75" style="61" customWidth="1"/>
    <col min="12315" max="12530" width="9" style="61"/>
    <col min="12531" max="12531" width="9.5" style="61" customWidth="1"/>
    <col min="12532" max="12532" width="8.25" style="61" customWidth="1"/>
    <col min="12533" max="12533" width="5" style="61" customWidth="1"/>
    <col min="12534" max="12534" width="14.625" style="61" customWidth="1"/>
    <col min="12535" max="12535" width="4.75" style="61" customWidth="1"/>
    <col min="12536" max="12536" width="11.25" style="61" customWidth="1"/>
    <col min="12537" max="12537" width="7.625" style="61" customWidth="1"/>
    <col min="12538" max="12553" width="3.375" style="61" customWidth="1"/>
    <col min="12554" max="12554" width="3.25" style="61" customWidth="1"/>
    <col min="12555" max="12570" width="4.75" style="61" customWidth="1"/>
    <col min="12571" max="12786" width="9" style="61"/>
    <col min="12787" max="12787" width="9.5" style="61" customWidth="1"/>
    <col min="12788" max="12788" width="8.25" style="61" customWidth="1"/>
    <col min="12789" max="12789" width="5" style="61" customWidth="1"/>
    <col min="12790" max="12790" width="14.625" style="61" customWidth="1"/>
    <col min="12791" max="12791" width="4.75" style="61" customWidth="1"/>
    <col min="12792" max="12792" width="11.25" style="61" customWidth="1"/>
    <col min="12793" max="12793" width="7.625" style="61" customWidth="1"/>
    <col min="12794" max="12809" width="3.375" style="61" customWidth="1"/>
    <col min="12810" max="12810" width="3.25" style="61" customWidth="1"/>
    <col min="12811" max="12826" width="4.75" style="61" customWidth="1"/>
    <col min="12827" max="13042" width="9" style="61"/>
    <col min="13043" max="13043" width="9.5" style="61" customWidth="1"/>
    <col min="13044" max="13044" width="8.25" style="61" customWidth="1"/>
    <col min="13045" max="13045" width="5" style="61" customWidth="1"/>
    <col min="13046" max="13046" width="14.625" style="61" customWidth="1"/>
    <col min="13047" max="13047" width="4.75" style="61" customWidth="1"/>
    <col min="13048" max="13048" width="11.25" style="61" customWidth="1"/>
    <col min="13049" max="13049" width="7.625" style="61" customWidth="1"/>
    <col min="13050" max="13065" width="3.375" style="61" customWidth="1"/>
    <col min="13066" max="13066" width="3.25" style="61" customWidth="1"/>
    <col min="13067" max="13082" width="4.75" style="61" customWidth="1"/>
    <col min="13083" max="13298" width="9" style="61"/>
    <col min="13299" max="13299" width="9.5" style="61" customWidth="1"/>
    <col min="13300" max="13300" width="8.25" style="61" customWidth="1"/>
    <col min="13301" max="13301" width="5" style="61" customWidth="1"/>
    <col min="13302" max="13302" width="14.625" style="61" customWidth="1"/>
    <col min="13303" max="13303" width="4.75" style="61" customWidth="1"/>
    <col min="13304" max="13304" width="11.25" style="61" customWidth="1"/>
    <col min="13305" max="13305" width="7.625" style="61" customWidth="1"/>
    <col min="13306" max="13321" width="3.375" style="61" customWidth="1"/>
    <col min="13322" max="13322" width="3.25" style="61" customWidth="1"/>
    <col min="13323" max="13338" width="4.75" style="61" customWidth="1"/>
    <col min="13339" max="13554" width="9" style="61"/>
    <col min="13555" max="13555" width="9.5" style="61" customWidth="1"/>
    <col min="13556" max="13556" width="8.25" style="61" customWidth="1"/>
    <col min="13557" max="13557" width="5" style="61" customWidth="1"/>
    <col min="13558" max="13558" width="14.625" style="61" customWidth="1"/>
    <col min="13559" max="13559" width="4.75" style="61" customWidth="1"/>
    <col min="13560" max="13560" width="11.25" style="61" customWidth="1"/>
    <col min="13561" max="13561" width="7.625" style="61" customWidth="1"/>
    <col min="13562" max="13577" width="3.375" style="61" customWidth="1"/>
    <col min="13578" max="13578" width="3.25" style="61" customWidth="1"/>
    <col min="13579" max="13594" width="4.75" style="61" customWidth="1"/>
    <col min="13595" max="13810" width="9" style="61"/>
    <col min="13811" max="13811" width="9.5" style="61" customWidth="1"/>
    <col min="13812" max="13812" width="8.25" style="61" customWidth="1"/>
    <col min="13813" max="13813" width="5" style="61" customWidth="1"/>
    <col min="13814" max="13814" width="14.625" style="61" customWidth="1"/>
    <col min="13815" max="13815" width="4.75" style="61" customWidth="1"/>
    <col min="13816" max="13816" width="11.25" style="61" customWidth="1"/>
    <col min="13817" max="13817" width="7.625" style="61" customWidth="1"/>
    <col min="13818" max="13833" width="3.375" style="61" customWidth="1"/>
    <col min="13834" max="13834" width="3.25" style="61" customWidth="1"/>
    <col min="13835" max="13850" width="4.75" style="61" customWidth="1"/>
    <col min="13851" max="14066" width="9" style="61"/>
    <col min="14067" max="14067" width="9.5" style="61" customWidth="1"/>
    <col min="14068" max="14068" width="8.25" style="61" customWidth="1"/>
    <col min="14069" max="14069" width="5" style="61" customWidth="1"/>
    <col min="14070" max="14070" width="14.625" style="61" customWidth="1"/>
    <col min="14071" max="14071" width="4.75" style="61" customWidth="1"/>
    <col min="14072" max="14072" width="11.25" style="61" customWidth="1"/>
    <col min="14073" max="14073" width="7.625" style="61" customWidth="1"/>
    <col min="14074" max="14089" width="3.375" style="61" customWidth="1"/>
    <col min="14090" max="14090" width="3.25" style="61" customWidth="1"/>
    <col min="14091" max="14106" width="4.75" style="61" customWidth="1"/>
    <col min="14107" max="14322" width="9" style="61"/>
    <col min="14323" max="14323" width="9.5" style="61" customWidth="1"/>
    <col min="14324" max="14324" width="8.25" style="61" customWidth="1"/>
    <col min="14325" max="14325" width="5" style="61" customWidth="1"/>
    <col min="14326" max="14326" width="14.625" style="61" customWidth="1"/>
    <col min="14327" max="14327" width="4.75" style="61" customWidth="1"/>
    <col min="14328" max="14328" width="11.25" style="61" customWidth="1"/>
    <col min="14329" max="14329" width="7.625" style="61" customWidth="1"/>
    <col min="14330" max="14345" width="3.375" style="61" customWidth="1"/>
    <col min="14346" max="14346" width="3.25" style="61" customWidth="1"/>
    <col min="14347" max="14362" width="4.75" style="61" customWidth="1"/>
    <col min="14363" max="14578" width="9" style="61"/>
    <col min="14579" max="14579" width="9.5" style="61" customWidth="1"/>
    <col min="14580" max="14580" width="8.25" style="61" customWidth="1"/>
    <col min="14581" max="14581" width="5" style="61" customWidth="1"/>
    <col min="14582" max="14582" width="14.625" style="61" customWidth="1"/>
    <col min="14583" max="14583" width="4.75" style="61" customWidth="1"/>
    <col min="14584" max="14584" width="11.25" style="61" customWidth="1"/>
    <col min="14585" max="14585" width="7.625" style="61" customWidth="1"/>
    <col min="14586" max="14601" width="3.375" style="61" customWidth="1"/>
    <col min="14602" max="14602" width="3.25" style="61" customWidth="1"/>
    <col min="14603" max="14618" width="4.75" style="61" customWidth="1"/>
    <col min="14619" max="14834" width="9" style="61"/>
    <col min="14835" max="14835" width="9.5" style="61" customWidth="1"/>
    <col min="14836" max="14836" width="8.25" style="61" customWidth="1"/>
    <col min="14837" max="14837" width="5" style="61" customWidth="1"/>
    <col min="14838" max="14838" width="14.625" style="61" customWidth="1"/>
    <col min="14839" max="14839" width="4.75" style="61" customWidth="1"/>
    <col min="14840" max="14840" width="11.25" style="61" customWidth="1"/>
    <col min="14841" max="14841" width="7.625" style="61" customWidth="1"/>
    <col min="14842" max="14857" width="3.375" style="61" customWidth="1"/>
    <col min="14858" max="14858" width="3.25" style="61" customWidth="1"/>
    <col min="14859" max="14874" width="4.75" style="61" customWidth="1"/>
    <col min="14875" max="15090" width="9" style="61"/>
    <col min="15091" max="15091" width="9.5" style="61" customWidth="1"/>
    <col min="15092" max="15092" width="8.25" style="61" customWidth="1"/>
    <col min="15093" max="15093" width="5" style="61" customWidth="1"/>
    <col min="15094" max="15094" width="14.625" style="61" customWidth="1"/>
    <col min="15095" max="15095" width="4.75" style="61" customWidth="1"/>
    <col min="15096" max="15096" width="11.25" style="61" customWidth="1"/>
    <col min="15097" max="15097" width="7.625" style="61" customWidth="1"/>
    <col min="15098" max="15113" width="3.375" style="61" customWidth="1"/>
    <col min="15114" max="15114" width="3.25" style="61" customWidth="1"/>
    <col min="15115" max="15130" width="4.75" style="61" customWidth="1"/>
    <col min="15131" max="15346" width="9" style="61"/>
    <col min="15347" max="15347" width="9.5" style="61" customWidth="1"/>
    <col min="15348" max="15348" width="8.25" style="61" customWidth="1"/>
    <col min="15349" max="15349" width="5" style="61" customWidth="1"/>
    <col min="15350" max="15350" width="14.625" style="61" customWidth="1"/>
    <col min="15351" max="15351" width="4.75" style="61" customWidth="1"/>
    <col min="15352" max="15352" width="11.25" style="61" customWidth="1"/>
    <col min="15353" max="15353" width="7.625" style="61" customWidth="1"/>
    <col min="15354" max="15369" width="3.375" style="61" customWidth="1"/>
    <col min="15370" max="15370" width="3.25" style="61" customWidth="1"/>
    <col min="15371" max="15386" width="4.75" style="61" customWidth="1"/>
    <col min="15387" max="15602" width="9" style="61"/>
    <col min="15603" max="15603" width="9.5" style="61" customWidth="1"/>
    <col min="15604" max="15604" width="8.25" style="61" customWidth="1"/>
    <col min="15605" max="15605" width="5" style="61" customWidth="1"/>
    <col min="15606" max="15606" width="14.625" style="61" customWidth="1"/>
    <col min="15607" max="15607" width="4.75" style="61" customWidth="1"/>
    <col min="15608" max="15608" width="11.25" style="61" customWidth="1"/>
    <col min="15609" max="15609" width="7.625" style="61" customWidth="1"/>
    <col min="15610" max="15625" width="3.375" style="61" customWidth="1"/>
    <col min="15626" max="15626" width="3.25" style="61" customWidth="1"/>
    <col min="15627" max="15642" width="4.75" style="61" customWidth="1"/>
    <col min="15643" max="15858" width="9" style="61"/>
    <col min="15859" max="15859" width="9.5" style="61" customWidth="1"/>
    <col min="15860" max="15860" width="8.25" style="61" customWidth="1"/>
    <col min="15861" max="15861" width="5" style="61" customWidth="1"/>
    <col min="15862" max="15862" width="14.625" style="61" customWidth="1"/>
    <col min="15863" max="15863" width="4.75" style="61" customWidth="1"/>
    <col min="15864" max="15864" width="11.25" style="61" customWidth="1"/>
    <col min="15865" max="15865" width="7.625" style="61" customWidth="1"/>
    <col min="15866" max="15881" width="3.375" style="61" customWidth="1"/>
    <col min="15882" max="15882" width="3.25" style="61" customWidth="1"/>
    <col min="15883" max="15898" width="4.75" style="61" customWidth="1"/>
    <col min="15899" max="16114" width="9" style="61"/>
    <col min="16115" max="16115" width="9.5" style="61" customWidth="1"/>
    <col min="16116" max="16116" width="8.25" style="61" customWidth="1"/>
    <col min="16117" max="16117" width="5" style="61" customWidth="1"/>
    <col min="16118" max="16118" width="14.625" style="61" customWidth="1"/>
    <col min="16119" max="16119" width="4.75" style="61" customWidth="1"/>
    <col min="16120" max="16120" width="11.25" style="61" customWidth="1"/>
    <col min="16121" max="16121" width="7.625" style="61" customWidth="1"/>
    <col min="16122" max="16137" width="3.375" style="61" customWidth="1"/>
    <col min="16138" max="16138" width="3.25" style="61" customWidth="1"/>
    <col min="16139" max="16154" width="4.75" style="61" customWidth="1"/>
    <col min="16155" max="16384" width="9" style="61"/>
  </cols>
  <sheetData>
    <row r="1" spans="2:16" ht="22.5" customHeight="1" x14ac:dyDescent="0.15">
      <c r="B1" s="245" t="s">
        <v>137</v>
      </c>
      <c r="C1" s="245"/>
      <c r="E1" s="82"/>
      <c r="F1" s="81"/>
      <c r="G1" s="81"/>
      <c r="J1" s="83"/>
      <c r="K1" s="283" t="s">
        <v>172</v>
      </c>
      <c r="L1" s="283"/>
    </row>
    <row r="2" spans="2:16" ht="24.75" customHeight="1" x14ac:dyDescent="0.15">
      <c r="B2" s="246" t="s">
        <v>138</v>
      </c>
      <c r="C2" s="246"/>
      <c r="D2" s="246"/>
      <c r="E2" s="246"/>
      <c r="F2" s="246"/>
      <c r="G2" s="246"/>
      <c r="H2" s="246"/>
    </row>
    <row r="3" spans="2:16" ht="18.75" customHeight="1" thickBot="1" x14ac:dyDescent="0.2"/>
    <row r="4" spans="2:16" ht="19.5" customHeight="1" thickBot="1" x14ac:dyDescent="0.2">
      <c r="B4" s="247" t="s">
        <v>122</v>
      </c>
      <c r="C4" s="248"/>
      <c r="D4" s="249" t="s">
        <v>148</v>
      </c>
      <c r="E4" s="250"/>
      <c r="F4" s="250"/>
      <c r="G4" s="250"/>
      <c r="H4" s="250"/>
      <c r="I4" s="251"/>
      <c r="J4" s="80"/>
    </row>
    <row r="5" spans="2:16" ht="19.5" customHeight="1" thickBot="1" x14ac:dyDescent="0.2">
      <c r="B5" s="247" t="s">
        <v>121</v>
      </c>
      <c r="C5" s="248"/>
      <c r="D5" s="249" t="s">
        <v>175</v>
      </c>
      <c r="E5" s="250"/>
      <c r="F5" s="250"/>
      <c r="G5" s="250"/>
      <c r="H5" s="250"/>
      <c r="I5" s="251"/>
      <c r="J5" s="80"/>
    </row>
    <row r="6" spans="2:16" ht="19.5" customHeight="1" thickBot="1" x14ac:dyDescent="0.2">
      <c r="B6" s="247" t="s">
        <v>120</v>
      </c>
      <c r="C6" s="248"/>
      <c r="D6" s="252" t="s">
        <v>149</v>
      </c>
      <c r="E6" s="253"/>
      <c r="F6" s="253"/>
      <c r="G6" s="253"/>
      <c r="H6" s="253"/>
      <c r="I6" s="254"/>
      <c r="J6" s="81"/>
    </row>
    <row r="7" spans="2:16" ht="19.5" customHeight="1" thickBot="1" x14ac:dyDescent="0.2">
      <c r="B7" s="247" t="s">
        <v>140</v>
      </c>
      <c r="C7" s="248"/>
      <c r="D7" s="252" t="s">
        <v>201</v>
      </c>
      <c r="E7" s="253"/>
      <c r="F7" s="253"/>
      <c r="G7" s="253"/>
      <c r="H7" s="253"/>
      <c r="I7" s="254"/>
      <c r="J7" s="81"/>
    </row>
    <row r="8" spans="2:16" ht="20.25" customHeight="1" x14ac:dyDescent="0.15"/>
    <row r="9" spans="2:16" ht="15.75" customHeight="1" x14ac:dyDescent="0.15">
      <c r="C9" s="244" t="s">
        <v>141</v>
      </c>
      <c r="D9" s="257"/>
      <c r="E9" s="257"/>
      <c r="F9" s="257"/>
      <c r="G9" s="257"/>
      <c r="H9" s="257"/>
      <c r="I9" s="257"/>
      <c r="J9" s="257"/>
    </row>
    <row r="10" spans="2:16" ht="15.75" customHeight="1" x14ac:dyDescent="0.15">
      <c r="C10" s="244" t="s">
        <v>142</v>
      </c>
      <c r="D10" s="244"/>
      <c r="E10" s="244"/>
      <c r="F10" s="244"/>
      <c r="G10" s="244"/>
      <c r="H10" s="244"/>
      <c r="I10" s="244"/>
      <c r="J10" s="244"/>
      <c r="K10" s="244"/>
      <c r="L10" s="244"/>
    </row>
    <row r="11" spans="2:16" ht="15.75" customHeight="1" x14ac:dyDescent="0.15">
      <c r="C11" s="244" t="s">
        <v>143</v>
      </c>
      <c r="D11" s="257"/>
      <c r="E11" s="257"/>
      <c r="F11" s="257"/>
      <c r="G11" s="257"/>
      <c r="H11" s="257"/>
      <c r="I11" s="257"/>
      <c r="J11" s="257"/>
    </row>
    <row r="12" spans="2:16" ht="15.75" customHeight="1" x14ac:dyDescent="0.15">
      <c r="C12" s="63" t="s">
        <v>144</v>
      </c>
      <c r="D12" s="62"/>
      <c r="E12" s="62"/>
      <c r="F12" s="62"/>
      <c r="G12" s="62"/>
      <c r="H12" s="79"/>
      <c r="I12" s="79"/>
      <c r="J12" s="79"/>
    </row>
    <row r="13" spans="2:16" ht="12.75" customHeight="1" thickBot="1" x14ac:dyDescent="0.2">
      <c r="G13" s="60"/>
    </row>
    <row r="14" spans="2:16" ht="18" customHeight="1" x14ac:dyDescent="0.15">
      <c r="C14" s="260"/>
      <c r="D14" s="262" t="s">
        <v>145</v>
      </c>
      <c r="E14" s="263"/>
      <c r="F14" s="263"/>
      <c r="G14" s="266" t="s">
        <v>146</v>
      </c>
      <c r="H14" s="270" t="s">
        <v>147</v>
      </c>
      <c r="I14" s="271"/>
      <c r="J14" s="271"/>
      <c r="K14" s="272"/>
    </row>
    <row r="15" spans="2:16" ht="66" customHeight="1" x14ac:dyDescent="0.15">
      <c r="C15" s="261"/>
      <c r="D15" s="264"/>
      <c r="E15" s="284"/>
      <c r="F15" s="265"/>
      <c r="G15" s="267"/>
      <c r="H15" s="64" t="s">
        <v>28</v>
      </c>
      <c r="I15" s="64" t="s">
        <v>194</v>
      </c>
      <c r="J15" s="64" t="s">
        <v>151</v>
      </c>
      <c r="K15" s="92" t="s">
        <v>195</v>
      </c>
      <c r="L15" s="65"/>
      <c r="M15" s="65"/>
      <c r="N15" s="65"/>
      <c r="O15" s="65"/>
      <c r="P15" s="65"/>
    </row>
    <row r="16" spans="2:16" ht="20.25" customHeight="1" x14ac:dyDescent="0.15">
      <c r="C16" s="66">
        <v>1</v>
      </c>
      <c r="D16" s="268" t="s">
        <v>171</v>
      </c>
      <c r="E16" s="268"/>
      <c r="F16" s="269"/>
      <c r="G16" s="67" t="s">
        <v>139</v>
      </c>
      <c r="H16" s="68" t="s">
        <v>182</v>
      </c>
      <c r="I16" s="68" t="s">
        <v>182</v>
      </c>
      <c r="J16" s="68" t="s">
        <v>182</v>
      </c>
      <c r="K16" s="93" t="s">
        <v>182</v>
      </c>
    </row>
    <row r="17" spans="3:11" ht="17.25" customHeight="1" x14ac:dyDescent="0.15">
      <c r="C17" s="66">
        <v>2</v>
      </c>
      <c r="D17" s="268" t="s">
        <v>150</v>
      </c>
      <c r="E17" s="268"/>
      <c r="F17" s="269"/>
      <c r="G17" s="67"/>
      <c r="H17" s="68" t="s">
        <v>182</v>
      </c>
      <c r="I17" s="68" t="s">
        <v>182</v>
      </c>
      <c r="J17" s="68" t="s">
        <v>182</v>
      </c>
      <c r="K17" s="93" t="s">
        <v>182</v>
      </c>
    </row>
    <row r="18" spans="3:11" ht="20.25" customHeight="1" x14ac:dyDescent="0.15">
      <c r="C18" s="66">
        <v>3</v>
      </c>
      <c r="D18" s="268"/>
      <c r="E18" s="268"/>
      <c r="F18" s="269"/>
      <c r="G18" s="67"/>
      <c r="H18" s="68" t="s">
        <v>182</v>
      </c>
      <c r="I18" s="68" t="s">
        <v>182</v>
      </c>
      <c r="J18" s="68" t="s">
        <v>182</v>
      </c>
      <c r="K18" s="93" t="s">
        <v>182</v>
      </c>
    </row>
    <row r="19" spans="3:11" ht="20.25" customHeight="1" x14ac:dyDescent="0.15">
      <c r="C19" s="66">
        <v>4</v>
      </c>
      <c r="D19" s="268"/>
      <c r="E19" s="268"/>
      <c r="F19" s="269"/>
      <c r="G19" s="67"/>
      <c r="H19" s="68" t="s">
        <v>182</v>
      </c>
      <c r="I19" s="68" t="s">
        <v>182</v>
      </c>
      <c r="J19" s="68" t="s">
        <v>182</v>
      </c>
      <c r="K19" s="93" t="s">
        <v>182</v>
      </c>
    </row>
    <row r="20" spans="3:11" ht="20.25" customHeight="1" x14ac:dyDescent="0.15">
      <c r="C20" s="66">
        <v>5</v>
      </c>
      <c r="D20" s="258"/>
      <c r="E20" s="259"/>
      <c r="F20" s="259"/>
      <c r="G20" s="67"/>
      <c r="H20" s="68" t="s">
        <v>182</v>
      </c>
      <c r="I20" s="68" t="s">
        <v>182</v>
      </c>
      <c r="J20" s="68" t="s">
        <v>182</v>
      </c>
      <c r="K20" s="93" t="s">
        <v>182</v>
      </c>
    </row>
    <row r="21" spans="3:11" ht="20.25" customHeight="1" x14ac:dyDescent="0.15">
      <c r="C21" s="66">
        <v>6</v>
      </c>
      <c r="D21" s="258"/>
      <c r="E21" s="259"/>
      <c r="F21" s="259"/>
      <c r="G21" s="67"/>
      <c r="H21" s="68" t="s">
        <v>182</v>
      </c>
      <c r="I21" s="68" t="s">
        <v>182</v>
      </c>
      <c r="J21" s="68" t="s">
        <v>182</v>
      </c>
      <c r="K21" s="93" t="s">
        <v>182</v>
      </c>
    </row>
    <row r="22" spans="3:11" ht="20.25" customHeight="1" x14ac:dyDescent="0.15">
      <c r="C22" s="66">
        <v>7</v>
      </c>
      <c r="D22" s="258"/>
      <c r="E22" s="259"/>
      <c r="F22" s="259"/>
      <c r="G22" s="67"/>
      <c r="H22" s="68" t="s">
        <v>182</v>
      </c>
      <c r="I22" s="68" t="s">
        <v>182</v>
      </c>
      <c r="J22" s="68" t="s">
        <v>182</v>
      </c>
      <c r="K22" s="93" t="s">
        <v>182</v>
      </c>
    </row>
    <row r="23" spans="3:11" ht="20.25" customHeight="1" x14ac:dyDescent="0.15">
      <c r="C23" s="66">
        <v>8</v>
      </c>
      <c r="D23" s="258"/>
      <c r="E23" s="259"/>
      <c r="F23" s="259"/>
      <c r="G23" s="67"/>
      <c r="H23" s="68" t="s">
        <v>182</v>
      </c>
      <c r="I23" s="68" t="s">
        <v>182</v>
      </c>
      <c r="J23" s="68" t="s">
        <v>182</v>
      </c>
      <c r="K23" s="93" t="s">
        <v>182</v>
      </c>
    </row>
    <row r="24" spans="3:11" ht="20.25" customHeight="1" x14ac:dyDescent="0.15">
      <c r="C24" s="66">
        <v>9</v>
      </c>
      <c r="D24" s="258"/>
      <c r="E24" s="259"/>
      <c r="F24" s="259"/>
      <c r="G24" s="67"/>
      <c r="H24" s="68" t="s">
        <v>182</v>
      </c>
      <c r="I24" s="68" t="s">
        <v>182</v>
      </c>
      <c r="J24" s="68" t="s">
        <v>182</v>
      </c>
      <c r="K24" s="93" t="s">
        <v>182</v>
      </c>
    </row>
    <row r="25" spans="3:11" ht="20.25" customHeight="1" x14ac:dyDescent="0.15">
      <c r="C25" s="66">
        <v>10</v>
      </c>
      <c r="D25" s="268"/>
      <c r="E25" s="268"/>
      <c r="F25" s="269"/>
      <c r="G25" s="67"/>
      <c r="H25" s="68" t="s">
        <v>182</v>
      </c>
      <c r="I25" s="68" t="s">
        <v>182</v>
      </c>
      <c r="J25" s="68" t="s">
        <v>182</v>
      </c>
      <c r="K25" s="93" t="s">
        <v>182</v>
      </c>
    </row>
    <row r="26" spans="3:11" ht="20.25" customHeight="1" x14ac:dyDescent="0.15">
      <c r="C26" s="66">
        <v>11</v>
      </c>
      <c r="D26" s="268"/>
      <c r="E26" s="268"/>
      <c r="F26" s="269"/>
      <c r="G26" s="67"/>
      <c r="H26" s="68" t="s">
        <v>182</v>
      </c>
      <c r="I26" s="68" t="s">
        <v>182</v>
      </c>
      <c r="J26" s="68" t="s">
        <v>182</v>
      </c>
      <c r="K26" s="93" t="s">
        <v>182</v>
      </c>
    </row>
    <row r="27" spans="3:11" ht="20.25" customHeight="1" x14ac:dyDescent="0.15">
      <c r="C27" s="66">
        <v>12</v>
      </c>
      <c r="D27" s="268"/>
      <c r="E27" s="268"/>
      <c r="F27" s="269"/>
      <c r="G27" s="67"/>
      <c r="H27" s="68" t="s">
        <v>182</v>
      </c>
      <c r="I27" s="68" t="s">
        <v>182</v>
      </c>
      <c r="J27" s="68" t="s">
        <v>182</v>
      </c>
      <c r="K27" s="93" t="s">
        <v>182</v>
      </c>
    </row>
    <row r="28" spans="3:11" ht="20.25" customHeight="1" x14ac:dyDescent="0.15">
      <c r="C28" s="66">
        <v>13</v>
      </c>
      <c r="D28" s="268"/>
      <c r="E28" s="268"/>
      <c r="F28" s="269"/>
      <c r="G28" s="67"/>
      <c r="H28" s="68" t="s">
        <v>182</v>
      </c>
      <c r="I28" s="68" t="s">
        <v>182</v>
      </c>
      <c r="J28" s="68" t="s">
        <v>182</v>
      </c>
      <c r="K28" s="93" t="s">
        <v>182</v>
      </c>
    </row>
    <row r="29" spans="3:11" ht="20.25" customHeight="1" x14ac:dyDescent="0.15">
      <c r="C29" s="66">
        <v>14</v>
      </c>
      <c r="D29" s="268"/>
      <c r="E29" s="268"/>
      <c r="F29" s="269"/>
      <c r="G29" s="67"/>
      <c r="H29" s="68" t="s">
        <v>182</v>
      </c>
      <c r="I29" s="68" t="s">
        <v>182</v>
      </c>
      <c r="J29" s="68" t="s">
        <v>182</v>
      </c>
      <c r="K29" s="93" t="s">
        <v>182</v>
      </c>
    </row>
    <row r="30" spans="3:11" ht="20.25" customHeight="1" x14ac:dyDescent="0.15">
      <c r="C30" s="66">
        <v>15</v>
      </c>
      <c r="D30" s="268"/>
      <c r="E30" s="268"/>
      <c r="F30" s="269"/>
      <c r="G30" s="67"/>
      <c r="H30" s="68" t="s">
        <v>182</v>
      </c>
      <c r="I30" s="68" t="s">
        <v>182</v>
      </c>
      <c r="J30" s="68" t="s">
        <v>182</v>
      </c>
      <c r="K30" s="93" t="s">
        <v>182</v>
      </c>
    </row>
    <row r="31" spans="3:11" ht="20.25" customHeight="1" x14ac:dyDescent="0.15">
      <c r="C31" s="66">
        <v>16</v>
      </c>
      <c r="D31" s="268"/>
      <c r="E31" s="268"/>
      <c r="F31" s="269"/>
      <c r="G31" s="67"/>
      <c r="H31" s="68" t="s">
        <v>182</v>
      </c>
      <c r="I31" s="68" t="s">
        <v>182</v>
      </c>
      <c r="J31" s="68" t="s">
        <v>182</v>
      </c>
      <c r="K31" s="93" t="s">
        <v>182</v>
      </c>
    </row>
    <row r="32" spans="3:11" ht="20.25" customHeight="1" x14ac:dyDescent="0.15">
      <c r="C32" s="66">
        <v>17</v>
      </c>
      <c r="D32" s="268"/>
      <c r="E32" s="268"/>
      <c r="F32" s="269"/>
      <c r="G32" s="67"/>
      <c r="H32" s="68" t="s">
        <v>182</v>
      </c>
      <c r="I32" s="68" t="s">
        <v>182</v>
      </c>
      <c r="J32" s="68" t="s">
        <v>182</v>
      </c>
      <c r="K32" s="93" t="s">
        <v>182</v>
      </c>
    </row>
    <row r="33" spans="3:11" ht="20.25" customHeight="1" x14ac:dyDescent="0.15">
      <c r="C33" s="66">
        <v>18</v>
      </c>
      <c r="D33" s="268"/>
      <c r="E33" s="268"/>
      <c r="F33" s="269"/>
      <c r="G33" s="67"/>
      <c r="H33" s="68" t="s">
        <v>182</v>
      </c>
      <c r="I33" s="68" t="s">
        <v>182</v>
      </c>
      <c r="J33" s="68" t="s">
        <v>182</v>
      </c>
      <c r="K33" s="93" t="s">
        <v>182</v>
      </c>
    </row>
    <row r="34" spans="3:11" ht="20.25" customHeight="1" x14ac:dyDescent="0.15">
      <c r="C34" s="66">
        <v>19</v>
      </c>
      <c r="D34" s="268"/>
      <c r="E34" s="268"/>
      <c r="F34" s="269"/>
      <c r="G34" s="67"/>
      <c r="H34" s="68" t="s">
        <v>182</v>
      </c>
      <c r="I34" s="68" t="s">
        <v>182</v>
      </c>
      <c r="J34" s="68" t="s">
        <v>182</v>
      </c>
      <c r="K34" s="93" t="s">
        <v>182</v>
      </c>
    </row>
    <row r="35" spans="3:11" ht="20.25" customHeight="1" x14ac:dyDescent="0.15">
      <c r="C35" s="66">
        <v>20</v>
      </c>
      <c r="D35" s="268"/>
      <c r="E35" s="268"/>
      <c r="F35" s="269"/>
      <c r="G35" s="67"/>
      <c r="H35" s="68" t="s">
        <v>182</v>
      </c>
      <c r="I35" s="68" t="s">
        <v>182</v>
      </c>
      <c r="J35" s="68" t="s">
        <v>182</v>
      </c>
      <c r="K35" s="93" t="s">
        <v>182</v>
      </c>
    </row>
    <row r="36" spans="3:11" ht="20.25" customHeight="1" x14ac:dyDescent="0.15">
      <c r="C36" s="66">
        <v>21</v>
      </c>
      <c r="D36" s="268"/>
      <c r="E36" s="268"/>
      <c r="F36" s="269"/>
      <c r="G36" s="67"/>
      <c r="H36" s="68" t="s">
        <v>182</v>
      </c>
      <c r="I36" s="68" t="s">
        <v>182</v>
      </c>
      <c r="J36" s="68" t="s">
        <v>182</v>
      </c>
      <c r="K36" s="93" t="s">
        <v>182</v>
      </c>
    </row>
    <row r="37" spans="3:11" ht="20.25" customHeight="1" x14ac:dyDescent="0.15">
      <c r="C37" s="66">
        <v>22</v>
      </c>
      <c r="D37" s="268"/>
      <c r="E37" s="268"/>
      <c r="F37" s="269"/>
      <c r="G37" s="67"/>
      <c r="H37" s="68" t="s">
        <v>182</v>
      </c>
      <c r="I37" s="68" t="s">
        <v>182</v>
      </c>
      <c r="J37" s="68" t="s">
        <v>182</v>
      </c>
      <c r="K37" s="93" t="s">
        <v>182</v>
      </c>
    </row>
    <row r="38" spans="3:11" ht="20.25" customHeight="1" x14ac:dyDescent="0.15">
      <c r="C38" s="66">
        <v>23</v>
      </c>
      <c r="D38" s="268"/>
      <c r="E38" s="268"/>
      <c r="F38" s="269"/>
      <c r="G38" s="67"/>
      <c r="H38" s="68" t="s">
        <v>182</v>
      </c>
      <c r="I38" s="68" t="s">
        <v>182</v>
      </c>
      <c r="J38" s="68" t="s">
        <v>182</v>
      </c>
      <c r="K38" s="93" t="s">
        <v>182</v>
      </c>
    </row>
    <row r="39" spans="3:11" ht="20.25" customHeight="1" x14ac:dyDescent="0.15">
      <c r="C39" s="66">
        <v>24</v>
      </c>
      <c r="D39" s="268"/>
      <c r="E39" s="268"/>
      <c r="F39" s="269"/>
      <c r="G39" s="67"/>
      <c r="H39" s="68" t="s">
        <v>182</v>
      </c>
      <c r="I39" s="68" t="s">
        <v>182</v>
      </c>
      <c r="J39" s="68" t="s">
        <v>182</v>
      </c>
      <c r="K39" s="93" t="s">
        <v>182</v>
      </c>
    </row>
    <row r="40" spans="3:11" ht="20.25" customHeight="1" x14ac:dyDescent="0.15">
      <c r="C40" s="66">
        <v>25</v>
      </c>
      <c r="D40" s="268"/>
      <c r="E40" s="268"/>
      <c r="F40" s="269"/>
      <c r="G40" s="67"/>
      <c r="H40" s="68" t="s">
        <v>182</v>
      </c>
      <c r="I40" s="68" t="s">
        <v>182</v>
      </c>
      <c r="J40" s="68" t="s">
        <v>182</v>
      </c>
      <c r="K40" s="93" t="s">
        <v>182</v>
      </c>
    </row>
    <row r="41" spans="3:11" ht="20.25" customHeight="1" x14ac:dyDescent="0.15">
      <c r="C41" s="66">
        <v>26</v>
      </c>
      <c r="D41" s="268"/>
      <c r="E41" s="268"/>
      <c r="F41" s="269"/>
      <c r="G41" s="67"/>
      <c r="H41" s="68" t="s">
        <v>182</v>
      </c>
      <c r="I41" s="68" t="s">
        <v>182</v>
      </c>
      <c r="J41" s="68" t="s">
        <v>182</v>
      </c>
      <c r="K41" s="93" t="s">
        <v>182</v>
      </c>
    </row>
    <row r="42" spans="3:11" ht="20.25" customHeight="1" x14ac:dyDescent="0.15">
      <c r="C42" s="66">
        <v>27</v>
      </c>
      <c r="D42" s="268"/>
      <c r="E42" s="268"/>
      <c r="F42" s="269"/>
      <c r="G42" s="67"/>
      <c r="H42" s="68" t="s">
        <v>182</v>
      </c>
      <c r="I42" s="68" t="s">
        <v>182</v>
      </c>
      <c r="J42" s="68" t="s">
        <v>182</v>
      </c>
      <c r="K42" s="93" t="s">
        <v>182</v>
      </c>
    </row>
    <row r="43" spans="3:11" ht="20.25" customHeight="1" x14ac:dyDescent="0.15">
      <c r="C43" s="66">
        <v>28</v>
      </c>
      <c r="D43" s="268"/>
      <c r="E43" s="268"/>
      <c r="F43" s="269"/>
      <c r="G43" s="67"/>
      <c r="H43" s="68" t="s">
        <v>182</v>
      </c>
      <c r="I43" s="68" t="s">
        <v>182</v>
      </c>
      <c r="J43" s="68" t="s">
        <v>182</v>
      </c>
      <c r="K43" s="93" t="s">
        <v>182</v>
      </c>
    </row>
    <row r="44" spans="3:11" ht="20.25" customHeight="1" x14ac:dyDescent="0.15">
      <c r="C44" s="66">
        <v>29</v>
      </c>
      <c r="D44" s="268"/>
      <c r="E44" s="268"/>
      <c r="F44" s="269"/>
      <c r="G44" s="67"/>
      <c r="H44" s="68" t="s">
        <v>182</v>
      </c>
      <c r="I44" s="68" t="s">
        <v>182</v>
      </c>
      <c r="J44" s="68" t="s">
        <v>182</v>
      </c>
      <c r="K44" s="93" t="s">
        <v>182</v>
      </c>
    </row>
    <row r="45" spans="3:11" ht="20.25" customHeight="1" x14ac:dyDescent="0.15">
      <c r="C45" s="66">
        <v>30</v>
      </c>
      <c r="D45" s="268"/>
      <c r="E45" s="268"/>
      <c r="F45" s="269"/>
      <c r="G45" s="67"/>
      <c r="H45" s="68" t="s">
        <v>182</v>
      </c>
      <c r="I45" s="68" t="s">
        <v>182</v>
      </c>
      <c r="J45" s="68" t="s">
        <v>182</v>
      </c>
      <c r="K45" s="93" t="s">
        <v>182</v>
      </c>
    </row>
    <row r="46" spans="3:11" ht="20.25" customHeight="1" x14ac:dyDescent="0.15">
      <c r="C46" s="66">
        <v>31</v>
      </c>
      <c r="D46" s="268"/>
      <c r="E46" s="268"/>
      <c r="F46" s="269"/>
      <c r="G46" s="67"/>
      <c r="H46" s="68" t="s">
        <v>182</v>
      </c>
      <c r="I46" s="68" t="s">
        <v>182</v>
      </c>
      <c r="J46" s="68" t="s">
        <v>182</v>
      </c>
      <c r="K46" s="93" t="s">
        <v>182</v>
      </c>
    </row>
    <row r="47" spans="3:11" ht="20.25" customHeight="1" x14ac:dyDescent="0.15">
      <c r="C47" s="66">
        <v>32</v>
      </c>
      <c r="D47" s="258"/>
      <c r="E47" s="259"/>
      <c r="F47" s="259"/>
      <c r="G47" s="67"/>
      <c r="H47" s="68" t="s">
        <v>182</v>
      </c>
      <c r="I47" s="68" t="s">
        <v>182</v>
      </c>
      <c r="J47" s="68" t="s">
        <v>182</v>
      </c>
      <c r="K47" s="93" t="s">
        <v>182</v>
      </c>
    </row>
    <row r="48" spans="3:11" ht="20.25" customHeight="1" x14ac:dyDescent="0.15">
      <c r="C48" s="66">
        <v>33</v>
      </c>
      <c r="D48" s="258"/>
      <c r="E48" s="259"/>
      <c r="F48" s="259"/>
      <c r="G48" s="67"/>
      <c r="H48" s="68" t="s">
        <v>182</v>
      </c>
      <c r="I48" s="68" t="s">
        <v>182</v>
      </c>
      <c r="J48" s="68" t="s">
        <v>182</v>
      </c>
      <c r="K48" s="93" t="s">
        <v>182</v>
      </c>
    </row>
    <row r="49" spans="3:11" ht="20.25" customHeight="1" x14ac:dyDescent="0.15">
      <c r="C49" s="66">
        <v>34</v>
      </c>
      <c r="D49" s="258"/>
      <c r="E49" s="259"/>
      <c r="F49" s="259"/>
      <c r="G49" s="67"/>
      <c r="H49" s="68" t="s">
        <v>182</v>
      </c>
      <c r="I49" s="68" t="s">
        <v>182</v>
      </c>
      <c r="J49" s="68" t="s">
        <v>182</v>
      </c>
      <c r="K49" s="93" t="s">
        <v>182</v>
      </c>
    </row>
    <row r="50" spans="3:11" ht="20.25" customHeight="1" x14ac:dyDescent="0.15">
      <c r="C50" s="66">
        <v>35</v>
      </c>
      <c r="D50" s="258"/>
      <c r="E50" s="259"/>
      <c r="F50" s="259"/>
      <c r="G50" s="67"/>
      <c r="H50" s="68" t="s">
        <v>182</v>
      </c>
      <c r="I50" s="68" t="s">
        <v>182</v>
      </c>
      <c r="J50" s="68" t="s">
        <v>182</v>
      </c>
      <c r="K50" s="93" t="s">
        <v>182</v>
      </c>
    </row>
    <row r="51" spans="3:11" ht="20.25" customHeight="1" x14ac:dyDescent="0.15">
      <c r="C51" s="66">
        <v>36</v>
      </c>
      <c r="D51" s="258"/>
      <c r="E51" s="259"/>
      <c r="F51" s="259"/>
      <c r="G51" s="67"/>
      <c r="H51" s="68" t="s">
        <v>182</v>
      </c>
      <c r="I51" s="68" t="s">
        <v>182</v>
      </c>
      <c r="J51" s="68" t="s">
        <v>182</v>
      </c>
      <c r="K51" s="93" t="s">
        <v>182</v>
      </c>
    </row>
    <row r="52" spans="3:11" ht="20.25" customHeight="1" x14ac:dyDescent="0.15">
      <c r="C52" s="66">
        <v>37</v>
      </c>
      <c r="D52" s="258"/>
      <c r="E52" s="259"/>
      <c r="F52" s="259"/>
      <c r="G52" s="67"/>
      <c r="H52" s="68" t="s">
        <v>182</v>
      </c>
      <c r="I52" s="68" t="s">
        <v>182</v>
      </c>
      <c r="J52" s="68" t="s">
        <v>182</v>
      </c>
      <c r="K52" s="93" t="s">
        <v>182</v>
      </c>
    </row>
    <row r="53" spans="3:11" ht="20.25" customHeight="1" x14ac:dyDescent="0.15">
      <c r="C53" s="66">
        <v>38</v>
      </c>
      <c r="D53" s="268"/>
      <c r="E53" s="268"/>
      <c r="F53" s="269"/>
      <c r="G53" s="67"/>
      <c r="H53" s="68" t="s">
        <v>182</v>
      </c>
      <c r="I53" s="68" t="s">
        <v>182</v>
      </c>
      <c r="J53" s="68" t="s">
        <v>182</v>
      </c>
      <c r="K53" s="93" t="s">
        <v>182</v>
      </c>
    </row>
    <row r="54" spans="3:11" ht="20.25" customHeight="1" x14ac:dyDescent="0.15">
      <c r="C54" s="66">
        <v>39</v>
      </c>
      <c r="D54" s="268"/>
      <c r="E54" s="268"/>
      <c r="F54" s="269"/>
      <c r="G54" s="67"/>
      <c r="H54" s="68" t="s">
        <v>182</v>
      </c>
      <c r="I54" s="68" t="s">
        <v>182</v>
      </c>
      <c r="J54" s="68" t="s">
        <v>182</v>
      </c>
      <c r="K54" s="93" t="s">
        <v>182</v>
      </c>
    </row>
    <row r="55" spans="3:11" ht="20.25" customHeight="1" x14ac:dyDescent="0.15">
      <c r="C55" s="66">
        <v>40</v>
      </c>
      <c r="D55" s="268"/>
      <c r="E55" s="268"/>
      <c r="F55" s="269"/>
      <c r="G55" s="67"/>
      <c r="H55" s="68" t="s">
        <v>182</v>
      </c>
      <c r="I55" s="68" t="s">
        <v>182</v>
      </c>
      <c r="J55" s="68" t="s">
        <v>182</v>
      </c>
      <c r="K55" s="93" t="s">
        <v>182</v>
      </c>
    </row>
    <row r="56" spans="3:11" ht="20.25" customHeight="1" x14ac:dyDescent="0.15">
      <c r="C56" s="66">
        <v>41</v>
      </c>
      <c r="D56" s="268"/>
      <c r="E56" s="268"/>
      <c r="F56" s="269"/>
      <c r="G56" s="67"/>
      <c r="H56" s="68" t="s">
        <v>182</v>
      </c>
      <c r="I56" s="68" t="s">
        <v>182</v>
      </c>
      <c r="J56" s="68" t="s">
        <v>182</v>
      </c>
      <c r="K56" s="93" t="s">
        <v>182</v>
      </c>
    </row>
    <row r="57" spans="3:11" ht="20.25" customHeight="1" x14ac:dyDescent="0.15">
      <c r="C57" s="66">
        <v>42</v>
      </c>
      <c r="D57" s="268"/>
      <c r="E57" s="268"/>
      <c r="F57" s="269"/>
      <c r="G57" s="67"/>
      <c r="H57" s="68" t="s">
        <v>182</v>
      </c>
      <c r="I57" s="68" t="s">
        <v>182</v>
      </c>
      <c r="J57" s="68" t="s">
        <v>182</v>
      </c>
      <c r="K57" s="93" t="s">
        <v>182</v>
      </c>
    </row>
    <row r="58" spans="3:11" ht="20.25" customHeight="1" thickBot="1" x14ac:dyDescent="0.2">
      <c r="C58" s="69">
        <v>43</v>
      </c>
      <c r="D58" s="273"/>
      <c r="E58" s="273"/>
      <c r="F58" s="274"/>
      <c r="G58" s="70"/>
      <c r="H58" s="71" t="s">
        <v>182</v>
      </c>
      <c r="I58" s="71" t="s">
        <v>182</v>
      </c>
      <c r="J58" s="71" t="s">
        <v>182</v>
      </c>
      <c r="K58" s="94" t="s">
        <v>182</v>
      </c>
    </row>
  </sheetData>
  <dataConsolidate/>
  <mergeCells count="61">
    <mergeCell ref="D58:F58"/>
    <mergeCell ref="D47:F47"/>
    <mergeCell ref="D48:F48"/>
    <mergeCell ref="D49:F49"/>
    <mergeCell ref="D50:F50"/>
    <mergeCell ref="D51:F51"/>
    <mergeCell ref="D52:F52"/>
    <mergeCell ref="D53:F53"/>
    <mergeCell ref="D54:F54"/>
    <mergeCell ref="D55:F55"/>
    <mergeCell ref="D56:F56"/>
    <mergeCell ref="D57:F57"/>
    <mergeCell ref="D46:F46"/>
    <mergeCell ref="D35:F35"/>
    <mergeCell ref="D36:F36"/>
    <mergeCell ref="D37:F37"/>
    <mergeCell ref="D38:F38"/>
    <mergeCell ref="D39:F39"/>
    <mergeCell ref="D40:F40"/>
    <mergeCell ref="D41:F41"/>
    <mergeCell ref="D42:F42"/>
    <mergeCell ref="D43:F43"/>
    <mergeCell ref="D44:F44"/>
    <mergeCell ref="D45:F45"/>
    <mergeCell ref="D34:F34"/>
    <mergeCell ref="D23:F23"/>
    <mergeCell ref="D24:F24"/>
    <mergeCell ref="D25:F25"/>
    <mergeCell ref="D26:F26"/>
    <mergeCell ref="D27:F27"/>
    <mergeCell ref="D28:F28"/>
    <mergeCell ref="D29:F29"/>
    <mergeCell ref="D30:F30"/>
    <mergeCell ref="D31:F31"/>
    <mergeCell ref="D32:F32"/>
    <mergeCell ref="D33:F33"/>
    <mergeCell ref="D22:F22"/>
    <mergeCell ref="C11:J11"/>
    <mergeCell ref="C14:C15"/>
    <mergeCell ref="D14:F15"/>
    <mergeCell ref="G14:G15"/>
    <mergeCell ref="D16:F16"/>
    <mergeCell ref="D17:F17"/>
    <mergeCell ref="D18:F18"/>
    <mergeCell ref="D19:F19"/>
    <mergeCell ref="D20:F20"/>
    <mergeCell ref="D21:F21"/>
    <mergeCell ref="H14:K14"/>
    <mergeCell ref="D6:I6"/>
    <mergeCell ref="D7:I7"/>
    <mergeCell ref="C10:L10"/>
    <mergeCell ref="K1:L1"/>
    <mergeCell ref="B1:C1"/>
    <mergeCell ref="B2:H2"/>
    <mergeCell ref="B4:C4"/>
    <mergeCell ref="B5:C5"/>
    <mergeCell ref="B6:C6"/>
    <mergeCell ref="B7:C7"/>
    <mergeCell ref="C9:J9"/>
    <mergeCell ref="D4:I4"/>
    <mergeCell ref="D5:I5"/>
  </mergeCells>
  <phoneticPr fontId="8"/>
  <dataValidations count="3">
    <dataValidation type="list" allowBlank="1" showInputMessage="1" showErrorMessage="1" sqref="IP16:JF58 WLF983056:WLV983098 WBJ983056:WBZ983098 VRN983056:VSD983098 VHR983056:VIH983098 UXV983056:UYL983098 UNZ983056:UOP983098 UED983056:UET983098 TUH983056:TUX983098 TKL983056:TLB983098 TAP983056:TBF983098 SQT983056:SRJ983098 SGX983056:SHN983098 RXB983056:RXR983098 RNF983056:RNV983098 RDJ983056:RDZ983098 QTN983056:QUD983098 QJR983056:QKH983098 PZV983056:QAL983098 PPZ983056:PQP983098 PGD983056:PGT983098 OWH983056:OWX983098 OML983056:ONB983098 OCP983056:ODF983098 NST983056:NTJ983098 NIX983056:NJN983098 MZB983056:MZR983098 MPF983056:MPV983098 MFJ983056:MFZ983098 LVN983056:LWD983098 LLR983056:LMH983098 LBV983056:LCL983098 KRZ983056:KSP983098 KID983056:KIT983098 JYH983056:JYX983098 JOL983056:JPB983098 JEP983056:JFF983098 IUT983056:IVJ983098 IKX983056:ILN983098 IBB983056:IBR983098 HRF983056:HRV983098 HHJ983056:HHZ983098 GXN983056:GYD983098 GNR983056:GOH983098 GDV983056:GEL983098 FTZ983056:FUP983098 FKD983056:FKT983098 FAH983056:FAX983098 EQL983056:ERB983098 EGP983056:EHF983098 DWT983056:DXJ983098 DMX983056:DNN983098 DDB983056:DDR983098 CTF983056:CTV983098 CJJ983056:CJZ983098 BZN983056:CAD983098 BPR983056:BQH983098 BFV983056:BGL983098 AVZ983056:AWP983098 AMD983056:AMT983098 ACH983056:ACX983098 SL983056:TB983098 IP983056:JF983098 WVB983056:WVR983098 WVB917520:WVR917562 WLF917520:WLV917562 WBJ917520:WBZ917562 VRN917520:VSD917562 VHR917520:VIH917562 UXV917520:UYL917562 UNZ917520:UOP917562 UED917520:UET917562 TUH917520:TUX917562 TKL917520:TLB917562 TAP917520:TBF917562 SQT917520:SRJ917562 SGX917520:SHN917562 RXB917520:RXR917562 RNF917520:RNV917562 RDJ917520:RDZ917562 QTN917520:QUD917562 QJR917520:QKH917562 PZV917520:QAL917562 PPZ917520:PQP917562 PGD917520:PGT917562 OWH917520:OWX917562 OML917520:ONB917562 OCP917520:ODF917562 NST917520:NTJ917562 NIX917520:NJN917562 MZB917520:MZR917562 MPF917520:MPV917562 MFJ917520:MFZ917562 LVN917520:LWD917562 LLR917520:LMH917562 LBV917520:LCL917562 KRZ917520:KSP917562 KID917520:KIT917562 JYH917520:JYX917562 JOL917520:JPB917562 JEP917520:JFF917562 IUT917520:IVJ917562 IKX917520:ILN917562 IBB917520:IBR917562 HRF917520:HRV917562 HHJ917520:HHZ917562 GXN917520:GYD917562 GNR917520:GOH917562 GDV917520:GEL917562 FTZ917520:FUP917562 FKD917520:FKT917562 FAH917520:FAX917562 EQL917520:ERB917562 EGP917520:EHF917562 DWT917520:DXJ917562 DMX917520:DNN917562 DDB917520:DDR917562 CTF917520:CTV917562 CJJ917520:CJZ917562 BZN917520:CAD917562 BPR917520:BQH917562 BFV917520:BGL917562 AVZ917520:AWP917562 AMD917520:AMT917562 ACH917520:ACX917562 SL917520:TB917562 IP917520:JF917562 WVB851984:WVR852026 WLF851984:WLV852026 WBJ851984:WBZ852026 VRN851984:VSD852026 VHR851984:VIH852026 UXV851984:UYL852026 UNZ851984:UOP852026 UED851984:UET852026 TUH851984:TUX852026 TKL851984:TLB852026 TAP851984:TBF852026 SQT851984:SRJ852026 SGX851984:SHN852026 RXB851984:RXR852026 RNF851984:RNV852026 RDJ851984:RDZ852026 QTN851984:QUD852026 QJR851984:QKH852026 PZV851984:QAL852026 PPZ851984:PQP852026 PGD851984:PGT852026 OWH851984:OWX852026 OML851984:ONB852026 OCP851984:ODF852026 NST851984:NTJ852026 NIX851984:NJN852026 MZB851984:MZR852026 MPF851984:MPV852026 MFJ851984:MFZ852026 LVN851984:LWD852026 LLR851984:LMH852026 LBV851984:LCL852026 KRZ851984:KSP852026 KID851984:KIT852026 JYH851984:JYX852026 JOL851984:JPB852026 JEP851984:JFF852026 IUT851984:IVJ852026 IKX851984:ILN852026 IBB851984:IBR852026 HRF851984:HRV852026 HHJ851984:HHZ852026 GXN851984:GYD852026 GNR851984:GOH852026 GDV851984:GEL852026 FTZ851984:FUP852026 FKD851984:FKT852026 FAH851984:FAX852026 EQL851984:ERB852026 EGP851984:EHF852026 DWT851984:DXJ852026 DMX851984:DNN852026 DDB851984:DDR852026 CTF851984:CTV852026 CJJ851984:CJZ852026 BZN851984:CAD852026 BPR851984:BQH852026 BFV851984:BGL852026 AVZ851984:AWP852026 AMD851984:AMT852026 ACH851984:ACX852026 SL851984:TB852026 IP851984:JF852026 WVB786448:WVR786490 WLF786448:WLV786490 WBJ786448:WBZ786490 VRN786448:VSD786490 VHR786448:VIH786490 UXV786448:UYL786490 UNZ786448:UOP786490 UED786448:UET786490 TUH786448:TUX786490 TKL786448:TLB786490 TAP786448:TBF786490 SQT786448:SRJ786490 SGX786448:SHN786490 RXB786448:RXR786490 RNF786448:RNV786490 RDJ786448:RDZ786490 QTN786448:QUD786490 QJR786448:QKH786490 PZV786448:QAL786490 PPZ786448:PQP786490 PGD786448:PGT786490 OWH786448:OWX786490 OML786448:ONB786490 OCP786448:ODF786490 NST786448:NTJ786490 NIX786448:NJN786490 MZB786448:MZR786490 MPF786448:MPV786490 MFJ786448:MFZ786490 LVN786448:LWD786490 LLR786448:LMH786490 LBV786448:LCL786490 KRZ786448:KSP786490 KID786448:KIT786490 JYH786448:JYX786490 JOL786448:JPB786490 JEP786448:JFF786490 IUT786448:IVJ786490 IKX786448:ILN786490 IBB786448:IBR786490 HRF786448:HRV786490 HHJ786448:HHZ786490 GXN786448:GYD786490 GNR786448:GOH786490 GDV786448:GEL786490 FTZ786448:FUP786490 FKD786448:FKT786490 FAH786448:FAX786490 EQL786448:ERB786490 EGP786448:EHF786490 DWT786448:DXJ786490 DMX786448:DNN786490 DDB786448:DDR786490 CTF786448:CTV786490 CJJ786448:CJZ786490 BZN786448:CAD786490 BPR786448:BQH786490 BFV786448:BGL786490 AVZ786448:AWP786490 AMD786448:AMT786490 ACH786448:ACX786490 SL786448:TB786490 IP786448:JF786490 WVB720912:WVR720954 WLF720912:WLV720954 WBJ720912:WBZ720954 VRN720912:VSD720954 VHR720912:VIH720954 UXV720912:UYL720954 UNZ720912:UOP720954 UED720912:UET720954 TUH720912:TUX720954 TKL720912:TLB720954 TAP720912:TBF720954 SQT720912:SRJ720954 SGX720912:SHN720954 RXB720912:RXR720954 RNF720912:RNV720954 RDJ720912:RDZ720954 QTN720912:QUD720954 QJR720912:QKH720954 PZV720912:QAL720954 PPZ720912:PQP720954 PGD720912:PGT720954 OWH720912:OWX720954 OML720912:ONB720954 OCP720912:ODF720954 NST720912:NTJ720954 NIX720912:NJN720954 MZB720912:MZR720954 MPF720912:MPV720954 MFJ720912:MFZ720954 LVN720912:LWD720954 LLR720912:LMH720954 LBV720912:LCL720954 KRZ720912:KSP720954 KID720912:KIT720954 JYH720912:JYX720954 JOL720912:JPB720954 JEP720912:JFF720954 IUT720912:IVJ720954 IKX720912:ILN720954 IBB720912:IBR720954 HRF720912:HRV720954 HHJ720912:HHZ720954 GXN720912:GYD720954 GNR720912:GOH720954 GDV720912:GEL720954 FTZ720912:FUP720954 FKD720912:FKT720954 FAH720912:FAX720954 EQL720912:ERB720954 EGP720912:EHF720954 DWT720912:DXJ720954 DMX720912:DNN720954 DDB720912:DDR720954 CTF720912:CTV720954 CJJ720912:CJZ720954 BZN720912:CAD720954 BPR720912:BQH720954 BFV720912:BGL720954 AVZ720912:AWP720954 AMD720912:AMT720954 ACH720912:ACX720954 SL720912:TB720954 IP720912:JF720954 WVB655376:WVR655418 WLF655376:WLV655418 WBJ655376:WBZ655418 VRN655376:VSD655418 VHR655376:VIH655418 UXV655376:UYL655418 UNZ655376:UOP655418 UED655376:UET655418 TUH655376:TUX655418 TKL655376:TLB655418 TAP655376:TBF655418 SQT655376:SRJ655418 SGX655376:SHN655418 RXB655376:RXR655418 RNF655376:RNV655418 RDJ655376:RDZ655418 QTN655376:QUD655418 QJR655376:QKH655418 PZV655376:QAL655418 PPZ655376:PQP655418 PGD655376:PGT655418 OWH655376:OWX655418 OML655376:ONB655418 OCP655376:ODF655418 NST655376:NTJ655418 NIX655376:NJN655418 MZB655376:MZR655418 MPF655376:MPV655418 MFJ655376:MFZ655418 LVN655376:LWD655418 LLR655376:LMH655418 LBV655376:LCL655418 KRZ655376:KSP655418 KID655376:KIT655418 JYH655376:JYX655418 JOL655376:JPB655418 JEP655376:JFF655418 IUT655376:IVJ655418 IKX655376:ILN655418 IBB655376:IBR655418 HRF655376:HRV655418 HHJ655376:HHZ655418 GXN655376:GYD655418 GNR655376:GOH655418 GDV655376:GEL655418 FTZ655376:FUP655418 FKD655376:FKT655418 FAH655376:FAX655418 EQL655376:ERB655418 EGP655376:EHF655418 DWT655376:DXJ655418 DMX655376:DNN655418 DDB655376:DDR655418 CTF655376:CTV655418 CJJ655376:CJZ655418 BZN655376:CAD655418 BPR655376:BQH655418 BFV655376:BGL655418 AVZ655376:AWP655418 AMD655376:AMT655418 ACH655376:ACX655418 SL655376:TB655418 IP655376:JF655418 WVB589840:WVR589882 WLF589840:WLV589882 WBJ589840:WBZ589882 VRN589840:VSD589882 VHR589840:VIH589882 UXV589840:UYL589882 UNZ589840:UOP589882 UED589840:UET589882 TUH589840:TUX589882 TKL589840:TLB589882 TAP589840:TBF589882 SQT589840:SRJ589882 SGX589840:SHN589882 RXB589840:RXR589882 RNF589840:RNV589882 RDJ589840:RDZ589882 QTN589840:QUD589882 QJR589840:QKH589882 PZV589840:QAL589882 PPZ589840:PQP589882 PGD589840:PGT589882 OWH589840:OWX589882 OML589840:ONB589882 OCP589840:ODF589882 NST589840:NTJ589882 NIX589840:NJN589882 MZB589840:MZR589882 MPF589840:MPV589882 MFJ589840:MFZ589882 LVN589840:LWD589882 LLR589840:LMH589882 LBV589840:LCL589882 KRZ589840:KSP589882 KID589840:KIT589882 JYH589840:JYX589882 JOL589840:JPB589882 JEP589840:JFF589882 IUT589840:IVJ589882 IKX589840:ILN589882 IBB589840:IBR589882 HRF589840:HRV589882 HHJ589840:HHZ589882 GXN589840:GYD589882 GNR589840:GOH589882 GDV589840:GEL589882 FTZ589840:FUP589882 FKD589840:FKT589882 FAH589840:FAX589882 EQL589840:ERB589882 EGP589840:EHF589882 DWT589840:DXJ589882 DMX589840:DNN589882 DDB589840:DDR589882 CTF589840:CTV589882 CJJ589840:CJZ589882 BZN589840:CAD589882 BPR589840:BQH589882 BFV589840:BGL589882 AVZ589840:AWP589882 AMD589840:AMT589882 ACH589840:ACX589882 SL589840:TB589882 IP589840:JF589882 WVB524304:WVR524346 WLF524304:WLV524346 WBJ524304:WBZ524346 VRN524304:VSD524346 VHR524304:VIH524346 UXV524304:UYL524346 UNZ524304:UOP524346 UED524304:UET524346 TUH524304:TUX524346 TKL524304:TLB524346 TAP524304:TBF524346 SQT524304:SRJ524346 SGX524304:SHN524346 RXB524304:RXR524346 RNF524304:RNV524346 RDJ524304:RDZ524346 QTN524304:QUD524346 QJR524304:QKH524346 PZV524304:QAL524346 PPZ524304:PQP524346 PGD524304:PGT524346 OWH524304:OWX524346 OML524304:ONB524346 OCP524304:ODF524346 NST524304:NTJ524346 NIX524304:NJN524346 MZB524304:MZR524346 MPF524304:MPV524346 MFJ524304:MFZ524346 LVN524304:LWD524346 LLR524304:LMH524346 LBV524304:LCL524346 KRZ524304:KSP524346 KID524304:KIT524346 JYH524304:JYX524346 JOL524304:JPB524346 JEP524304:JFF524346 IUT524304:IVJ524346 IKX524304:ILN524346 IBB524304:IBR524346 HRF524304:HRV524346 HHJ524304:HHZ524346 GXN524304:GYD524346 GNR524304:GOH524346 GDV524304:GEL524346 FTZ524304:FUP524346 FKD524304:FKT524346 FAH524304:FAX524346 EQL524304:ERB524346 EGP524304:EHF524346 DWT524304:DXJ524346 DMX524304:DNN524346 DDB524304:DDR524346 CTF524304:CTV524346 CJJ524304:CJZ524346 BZN524304:CAD524346 BPR524304:BQH524346 BFV524304:BGL524346 AVZ524304:AWP524346 AMD524304:AMT524346 ACH524304:ACX524346 SL524304:TB524346 IP524304:JF524346 WVB458768:WVR458810 WLF458768:WLV458810 WBJ458768:WBZ458810 VRN458768:VSD458810 VHR458768:VIH458810 UXV458768:UYL458810 UNZ458768:UOP458810 UED458768:UET458810 TUH458768:TUX458810 TKL458768:TLB458810 TAP458768:TBF458810 SQT458768:SRJ458810 SGX458768:SHN458810 RXB458768:RXR458810 RNF458768:RNV458810 RDJ458768:RDZ458810 QTN458768:QUD458810 QJR458768:QKH458810 PZV458768:QAL458810 PPZ458768:PQP458810 PGD458768:PGT458810 OWH458768:OWX458810 OML458768:ONB458810 OCP458768:ODF458810 NST458768:NTJ458810 NIX458768:NJN458810 MZB458768:MZR458810 MPF458768:MPV458810 MFJ458768:MFZ458810 LVN458768:LWD458810 LLR458768:LMH458810 LBV458768:LCL458810 KRZ458768:KSP458810 KID458768:KIT458810 JYH458768:JYX458810 JOL458768:JPB458810 JEP458768:JFF458810 IUT458768:IVJ458810 IKX458768:ILN458810 IBB458768:IBR458810 HRF458768:HRV458810 HHJ458768:HHZ458810 GXN458768:GYD458810 GNR458768:GOH458810 GDV458768:GEL458810 FTZ458768:FUP458810 FKD458768:FKT458810 FAH458768:FAX458810 EQL458768:ERB458810 EGP458768:EHF458810 DWT458768:DXJ458810 DMX458768:DNN458810 DDB458768:DDR458810 CTF458768:CTV458810 CJJ458768:CJZ458810 BZN458768:CAD458810 BPR458768:BQH458810 BFV458768:BGL458810 AVZ458768:AWP458810 AMD458768:AMT458810 ACH458768:ACX458810 SL458768:TB458810 IP458768:JF458810 WVB393232:WVR393274 WLF393232:WLV393274 WBJ393232:WBZ393274 VRN393232:VSD393274 VHR393232:VIH393274 UXV393232:UYL393274 UNZ393232:UOP393274 UED393232:UET393274 TUH393232:TUX393274 TKL393232:TLB393274 TAP393232:TBF393274 SQT393232:SRJ393274 SGX393232:SHN393274 RXB393232:RXR393274 RNF393232:RNV393274 RDJ393232:RDZ393274 QTN393232:QUD393274 QJR393232:QKH393274 PZV393232:QAL393274 PPZ393232:PQP393274 PGD393232:PGT393274 OWH393232:OWX393274 OML393232:ONB393274 OCP393232:ODF393274 NST393232:NTJ393274 NIX393232:NJN393274 MZB393232:MZR393274 MPF393232:MPV393274 MFJ393232:MFZ393274 LVN393232:LWD393274 LLR393232:LMH393274 LBV393232:LCL393274 KRZ393232:KSP393274 KID393232:KIT393274 JYH393232:JYX393274 JOL393232:JPB393274 JEP393232:JFF393274 IUT393232:IVJ393274 IKX393232:ILN393274 IBB393232:IBR393274 HRF393232:HRV393274 HHJ393232:HHZ393274 GXN393232:GYD393274 GNR393232:GOH393274 GDV393232:GEL393274 FTZ393232:FUP393274 FKD393232:FKT393274 FAH393232:FAX393274 EQL393232:ERB393274 EGP393232:EHF393274 DWT393232:DXJ393274 DMX393232:DNN393274 DDB393232:DDR393274 CTF393232:CTV393274 CJJ393232:CJZ393274 BZN393232:CAD393274 BPR393232:BQH393274 BFV393232:BGL393274 AVZ393232:AWP393274 AMD393232:AMT393274 ACH393232:ACX393274 SL393232:TB393274 IP393232:JF393274 WVB327696:WVR327738 WLF327696:WLV327738 WBJ327696:WBZ327738 VRN327696:VSD327738 VHR327696:VIH327738 UXV327696:UYL327738 UNZ327696:UOP327738 UED327696:UET327738 TUH327696:TUX327738 TKL327696:TLB327738 TAP327696:TBF327738 SQT327696:SRJ327738 SGX327696:SHN327738 RXB327696:RXR327738 RNF327696:RNV327738 RDJ327696:RDZ327738 QTN327696:QUD327738 QJR327696:QKH327738 PZV327696:QAL327738 PPZ327696:PQP327738 PGD327696:PGT327738 OWH327696:OWX327738 OML327696:ONB327738 OCP327696:ODF327738 NST327696:NTJ327738 NIX327696:NJN327738 MZB327696:MZR327738 MPF327696:MPV327738 MFJ327696:MFZ327738 LVN327696:LWD327738 LLR327696:LMH327738 LBV327696:LCL327738 KRZ327696:KSP327738 KID327696:KIT327738 JYH327696:JYX327738 JOL327696:JPB327738 JEP327696:JFF327738 IUT327696:IVJ327738 IKX327696:ILN327738 IBB327696:IBR327738 HRF327696:HRV327738 HHJ327696:HHZ327738 GXN327696:GYD327738 GNR327696:GOH327738 GDV327696:GEL327738 FTZ327696:FUP327738 FKD327696:FKT327738 FAH327696:FAX327738 EQL327696:ERB327738 EGP327696:EHF327738 DWT327696:DXJ327738 DMX327696:DNN327738 DDB327696:DDR327738 CTF327696:CTV327738 CJJ327696:CJZ327738 BZN327696:CAD327738 BPR327696:BQH327738 BFV327696:BGL327738 AVZ327696:AWP327738 AMD327696:AMT327738 ACH327696:ACX327738 SL327696:TB327738 IP327696:JF327738 WVB262160:WVR262202 WLF262160:WLV262202 WBJ262160:WBZ262202 VRN262160:VSD262202 VHR262160:VIH262202 UXV262160:UYL262202 UNZ262160:UOP262202 UED262160:UET262202 TUH262160:TUX262202 TKL262160:TLB262202 TAP262160:TBF262202 SQT262160:SRJ262202 SGX262160:SHN262202 RXB262160:RXR262202 RNF262160:RNV262202 RDJ262160:RDZ262202 QTN262160:QUD262202 QJR262160:QKH262202 PZV262160:QAL262202 PPZ262160:PQP262202 PGD262160:PGT262202 OWH262160:OWX262202 OML262160:ONB262202 OCP262160:ODF262202 NST262160:NTJ262202 NIX262160:NJN262202 MZB262160:MZR262202 MPF262160:MPV262202 MFJ262160:MFZ262202 LVN262160:LWD262202 LLR262160:LMH262202 LBV262160:LCL262202 KRZ262160:KSP262202 KID262160:KIT262202 JYH262160:JYX262202 JOL262160:JPB262202 JEP262160:JFF262202 IUT262160:IVJ262202 IKX262160:ILN262202 IBB262160:IBR262202 HRF262160:HRV262202 HHJ262160:HHZ262202 GXN262160:GYD262202 GNR262160:GOH262202 GDV262160:GEL262202 FTZ262160:FUP262202 FKD262160:FKT262202 FAH262160:FAX262202 EQL262160:ERB262202 EGP262160:EHF262202 DWT262160:DXJ262202 DMX262160:DNN262202 DDB262160:DDR262202 CTF262160:CTV262202 CJJ262160:CJZ262202 BZN262160:CAD262202 BPR262160:BQH262202 BFV262160:BGL262202 AVZ262160:AWP262202 AMD262160:AMT262202 ACH262160:ACX262202 SL262160:TB262202 IP262160:JF262202 WVB196624:WVR196666 WLF196624:WLV196666 WBJ196624:WBZ196666 VRN196624:VSD196666 VHR196624:VIH196666 UXV196624:UYL196666 UNZ196624:UOP196666 UED196624:UET196666 TUH196624:TUX196666 TKL196624:TLB196666 TAP196624:TBF196666 SQT196624:SRJ196666 SGX196624:SHN196666 RXB196624:RXR196666 RNF196624:RNV196666 RDJ196624:RDZ196666 QTN196624:QUD196666 QJR196624:QKH196666 PZV196624:QAL196666 PPZ196624:PQP196666 PGD196624:PGT196666 OWH196624:OWX196666 OML196624:ONB196666 OCP196624:ODF196666 NST196624:NTJ196666 NIX196624:NJN196666 MZB196624:MZR196666 MPF196624:MPV196666 MFJ196624:MFZ196666 LVN196624:LWD196666 LLR196624:LMH196666 LBV196624:LCL196666 KRZ196624:KSP196666 KID196624:KIT196666 JYH196624:JYX196666 JOL196624:JPB196666 JEP196624:JFF196666 IUT196624:IVJ196666 IKX196624:ILN196666 IBB196624:IBR196666 HRF196624:HRV196666 HHJ196624:HHZ196666 GXN196624:GYD196666 GNR196624:GOH196666 GDV196624:GEL196666 FTZ196624:FUP196666 FKD196624:FKT196666 FAH196624:FAX196666 EQL196624:ERB196666 EGP196624:EHF196666 DWT196624:DXJ196666 DMX196624:DNN196666 DDB196624:DDR196666 CTF196624:CTV196666 CJJ196624:CJZ196666 BZN196624:CAD196666 BPR196624:BQH196666 BFV196624:BGL196666 AVZ196624:AWP196666 AMD196624:AMT196666 ACH196624:ACX196666 SL196624:TB196666 IP196624:JF196666 WVB131088:WVR131130 WLF131088:WLV131130 WBJ131088:WBZ131130 VRN131088:VSD131130 VHR131088:VIH131130 UXV131088:UYL131130 UNZ131088:UOP131130 UED131088:UET131130 TUH131088:TUX131130 TKL131088:TLB131130 TAP131088:TBF131130 SQT131088:SRJ131130 SGX131088:SHN131130 RXB131088:RXR131130 RNF131088:RNV131130 RDJ131088:RDZ131130 QTN131088:QUD131130 QJR131088:QKH131130 PZV131088:QAL131130 PPZ131088:PQP131130 PGD131088:PGT131130 OWH131088:OWX131130 OML131088:ONB131130 OCP131088:ODF131130 NST131088:NTJ131130 NIX131088:NJN131130 MZB131088:MZR131130 MPF131088:MPV131130 MFJ131088:MFZ131130 LVN131088:LWD131130 LLR131088:LMH131130 LBV131088:LCL131130 KRZ131088:KSP131130 KID131088:KIT131130 JYH131088:JYX131130 JOL131088:JPB131130 JEP131088:JFF131130 IUT131088:IVJ131130 IKX131088:ILN131130 IBB131088:IBR131130 HRF131088:HRV131130 HHJ131088:HHZ131130 GXN131088:GYD131130 GNR131088:GOH131130 GDV131088:GEL131130 FTZ131088:FUP131130 FKD131088:FKT131130 FAH131088:FAX131130 EQL131088:ERB131130 EGP131088:EHF131130 DWT131088:DXJ131130 DMX131088:DNN131130 DDB131088:DDR131130 CTF131088:CTV131130 CJJ131088:CJZ131130 BZN131088:CAD131130 BPR131088:BQH131130 BFV131088:BGL131130 AVZ131088:AWP131130 AMD131088:AMT131130 ACH131088:ACX131130 SL131088:TB131130 IP131088:JF131130 WVB65552:WVR65594 WLF65552:WLV65594 WBJ65552:WBZ65594 VRN65552:VSD65594 VHR65552:VIH65594 UXV65552:UYL65594 UNZ65552:UOP65594 UED65552:UET65594 TUH65552:TUX65594 TKL65552:TLB65594 TAP65552:TBF65594 SQT65552:SRJ65594 SGX65552:SHN65594 RXB65552:RXR65594 RNF65552:RNV65594 RDJ65552:RDZ65594 QTN65552:QUD65594 QJR65552:QKH65594 PZV65552:QAL65594 PPZ65552:PQP65594 PGD65552:PGT65594 OWH65552:OWX65594 OML65552:ONB65594 OCP65552:ODF65594 NST65552:NTJ65594 NIX65552:NJN65594 MZB65552:MZR65594 MPF65552:MPV65594 MFJ65552:MFZ65594 LVN65552:LWD65594 LLR65552:LMH65594 LBV65552:LCL65594 KRZ65552:KSP65594 KID65552:KIT65594 JYH65552:JYX65594 JOL65552:JPB65594 JEP65552:JFF65594 IUT65552:IVJ65594 IKX65552:ILN65594 IBB65552:IBR65594 HRF65552:HRV65594 HHJ65552:HHZ65594 GXN65552:GYD65594 GNR65552:GOH65594 GDV65552:GEL65594 FTZ65552:FUP65594 FKD65552:FKT65594 FAH65552:FAX65594 EQL65552:ERB65594 EGP65552:EHF65594 DWT65552:DXJ65594 DMX65552:DNN65594 DDB65552:DDR65594 CTF65552:CTV65594 CJJ65552:CJZ65594 BZN65552:CAD65594 BPR65552:BQH65594 BFV65552:BGL65594 AVZ65552:AWP65594 AMD65552:AMT65594 ACH65552:ACX65594 SL65552:TB65594 IP65552:JF65594 WVB16:WVR58 WLF16:WLV58 WBJ16:WBZ58 VRN16:VSD58 VHR16:VIH58 UXV16:UYL58 UNZ16:UOP58 UED16:UET58 TUH16:TUX58 TKL16:TLB58 TAP16:TBF58 SQT16:SRJ58 SGX16:SHN58 RXB16:RXR58 RNF16:RNV58 RDJ16:RDZ58 QTN16:QUD58 QJR16:QKH58 PZV16:QAL58 PPZ16:PQP58 PGD16:PGT58 OWH16:OWX58 OML16:ONB58 OCP16:ODF58 NST16:NTJ58 NIX16:NJN58 MZB16:MZR58 MPF16:MPV58 MFJ16:MFZ58 LVN16:LWD58 LLR16:LMH58 LBV16:LCL58 KRZ16:KSP58 KID16:KIT58 JYH16:JYX58 JOL16:JPB58 JEP16:JFF58 IUT16:IVJ58 IKX16:ILN58 IBB16:IBR58 HRF16:HRV58 HHJ16:HHZ58 GXN16:GYD58 GNR16:GOH58 GDV16:GEL58 FTZ16:FUP58 FKD16:FKT58 FAH16:FAX58 EQL16:ERB58 EGP16:EHF58 DWT16:DXJ58 DMX16:DNN58 DDB16:DDR58 CTF16:CTV58 CJJ16:CJZ58 BZN16:CAD58 BPR16:BQH58 BFV16:BGL58 AVZ16:AWP58 AMD16:AMT58 ACH16:ACX58 SL16:TB58" xr:uid="{00000000-0002-0000-0700-000000000000}">
      <formula1>#REF!</formula1>
    </dataValidation>
    <dataValidation type="list" allowBlank="1" showInputMessage="1" showErrorMessage="1" sqref="IO16:IO58 WVA983056:WVA983098 WLE983056:WLE983098 WBI983056:WBI983098 VRM983056:VRM983098 VHQ983056:VHQ983098 UXU983056:UXU983098 UNY983056:UNY983098 UEC983056:UEC983098 TUG983056:TUG983098 TKK983056:TKK983098 TAO983056:TAO983098 SQS983056:SQS983098 SGW983056:SGW983098 RXA983056:RXA983098 RNE983056:RNE983098 RDI983056:RDI983098 QTM983056:QTM983098 QJQ983056:QJQ983098 PZU983056:PZU983098 PPY983056:PPY983098 PGC983056:PGC983098 OWG983056:OWG983098 OMK983056:OMK983098 OCO983056:OCO983098 NSS983056:NSS983098 NIW983056:NIW983098 MZA983056:MZA983098 MPE983056:MPE983098 MFI983056:MFI983098 LVM983056:LVM983098 LLQ983056:LLQ983098 LBU983056:LBU983098 KRY983056:KRY983098 KIC983056:KIC983098 JYG983056:JYG983098 JOK983056:JOK983098 JEO983056:JEO983098 IUS983056:IUS983098 IKW983056:IKW983098 IBA983056:IBA983098 HRE983056:HRE983098 HHI983056:HHI983098 GXM983056:GXM983098 GNQ983056:GNQ983098 GDU983056:GDU983098 FTY983056:FTY983098 FKC983056:FKC983098 FAG983056:FAG983098 EQK983056:EQK983098 EGO983056:EGO983098 DWS983056:DWS983098 DMW983056:DMW983098 DDA983056:DDA983098 CTE983056:CTE983098 CJI983056:CJI983098 BZM983056:BZM983098 BPQ983056:BPQ983098 BFU983056:BFU983098 AVY983056:AVY983098 AMC983056:AMC983098 ACG983056:ACG983098 SK983056:SK983098 IO983056:IO983098 WVA917520:WVA917562 WLE917520:WLE917562 WBI917520:WBI917562 VRM917520:VRM917562 VHQ917520:VHQ917562 UXU917520:UXU917562 UNY917520:UNY917562 UEC917520:UEC917562 TUG917520:TUG917562 TKK917520:TKK917562 TAO917520:TAO917562 SQS917520:SQS917562 SGW917520:SGW917562 RXA917520:RXA917562 RNE917520:RNE917562 RDI917520:RDI917562 QTM917520:QTM917562 QJQ917520:QJQ917562 PZU917520:PZU917562 PPY917520:PPY917562 PGC917520:PGC917562 OWG917520:OWG917562 OMK917520:OMK917562 OCO917520:OCO917562 NSS917520:NSS917562 NIW917520:NIW917562 MZA917520:MZA917562 MPE917520:MPE917562 MFI917520:MFI917562 LVM917520:LVM917562 LLQ917520:LLQ917562 LBU917520:LBU917562 KRY917520:KRY917562 KIC917520:KIC917562 JYG917520:JYG917562 JOK917520:JOK917562 JEO917520:JEO917562 IUS917520:IUS917562 IKW917520:IKW917562 IBA917520:IBA917562 HRE917520:HRE917562 HHI917520:HHI917562 GXM917520:GXM917562 GNQ917520:GNQ917562 GDU917520:GDU917562 FTY917520:FTY917562 FKC917520:FKC917562 FAG917520:FAG917562 EQK917520:EQK917562 EGO917520:EGO917562 DWS917520:DWS917562 DMW917520:DMW917562 DDA917520:DDA917562 CTE917520:CTE917562 CJI917520:CJI917562 BZM917520:BZM917562 BPQ917520:BPQ917562 BFU917520:BFU917562 AVY917520:AVY917562 AMC917520:AMC917562 ACG917520:ACG917562 SK917520:SK917562 IO917520:IO917562 WVA851984:WVA852026 WLE851984:WLE852026 WBI851984:WBI852026 VRM851984:VRM852026 VHQ851984:VHQ852026 UXU851984:UXU852026 UNY851984:UNY852026 UEC851984:UEC852026 TUG851984:TUG852026 TKK851984:TKK852026 TAO851984:TAO852026 SQS851984:SQS852026 SGW851984:SGW852026 RXA851984:RXA852026 RNE851984:RNE852026 RDI851984:RDI852026 QTM851984:QTM852026 QJQ851984:QJQ852026 PZU851984:PZU852026 PPY851984:PPY852026 PGC851984:PGC852026 OWG851984:OWG852026 OMK851984:OMK852026 OCO851984:OCO852026 NSS851984:NSS852026 NIW851984:NIW852026 MZA851984:MZA852026 MPE851984:MPE852026 MFI851984:MFI852026 LVM851984:LVM852026 LLQ851984:LLQ852026 LBU851984:LBU852026 KRY851984:KRY852026 KIC851984:KIC852026 JYG851984:JYG852026 JOK851984:JOK852026 JEO851984:JEO852026 IUS851984:IUS852026 IKW851984:IKW852026 IBA851984:IBA852026 HRE851984:HRE852026 HHI851984:HHI852026 GXM851984:GXM852026 GNQ851984:GNQ852026 GDU851984:GDU852026 FTY851984:FTY852026 FKC851984:FKC852026 FAG851984:FAG852026 EQK851984:EQK852026 EGO851984:EGO852026 DWS851984:DWS852026 DMW851984:DMW852026 DDA851984:DDA852026 CTE851984:CTE852026 CJI851984:CJI852026 BZM851984:BZM852026 BPQ851984:BPQ852026 BFU851984:BFU852026 AVY851984:AVY852026 AMC851984:AMC852026 ACG851984:ACG852026 SK851984:SK852026 IO851984:IO852026 WVA786448:WVA786490 WLE786448:WLE786490 WBI786448:WBI786490 VRM786448:VRM786490 VHQ786448:VHQ786490 UXU786448:UXU786490 UNY786448:UNY786490 UEC786448:UEC786490 TUG786448:TUG786490 TKK786448:TKK786490 TAO786448:TAO786490 SQS786448:SQS786490 SGW786448:SGW786490 RXA786448:RXA786490 RNE786448:RNE786490 RDI786448:RDI786490 QTM786448:QTM786490 QJQ786448:QJQ786490 PZU786448:PZU786490 PPY786448:PPY786490 PGC786448:PGC786490 OWG786448:OWG786490 OMK786448:OMK786490 OCO786448:OCO786490 NSS786448:NSS786490 NIW786448:NIW786490 MZA786448:MZA786490 MPE786448:MPE786490 MFI786448:MFI786490 LVM786448:LVM786490 LLQ786448:LLQ786490 LBU786448:LBU786490 KRY786448:KRY786490 KIC786448:KIC786490 JYG786448:JYG786490 JOK786448:JOK786490 JEO786448:JEO786490 IUS786448:IUS786490 IKW786448:IKW786490 IBA786448:IBA786490 HRE786448:HRE786490 HHI786448:HHI786490 GXM786448:GXM786490 GNQ786448:GNQ786490 GDU786448:GDU786490 FTY786448:FTY786490 FKC786448:FKC786490 FAG786448:FAG786490 EQK786448:EQK786490 EGO786448:EGO786490 DWS786448:DWS786490 DMW786448:DMW786490 DDA786448:DDA786490 CTE786448:CTE786490 CJI786448:CJI786490 BZM786448:BZM786490 BPQ786448:BPQ786490 BFU786448:BFU786490 AVY786448:AVY786490 AMC786448:AMC786490 ACG786448:ACG786490 SK786448:SK786490 IO786448:IO786490 WVA720912:WVA720954 WLE720912:WLE720954 WBI720912:WBI720954 VRM720912:VRM720954 VHQ720912:VHQ720954 UXU720912:UXU720954 UNY720912:UNY720954 UEC720912:UEC720954 TUG720912:TUG720954 TKK720912:TKK720954 TAO720912:TAO720954 SQS720912:SQS720954 SGW720912:SGW720954 RXA720912:RXA720954 RNE720912:RNE720954 RDI720912:RDI720954 QTM720912:QTM720954 QJQ720912:QJQ720954 PZU720912:PZU720954 PPY720912:PPY720954 PGC720912:PGC720954 OWG720912:OWG720954 OMK720912:OMK720954 OCO720912:OCO720954 NSS720912:NSS720954 NIW720912:NIW720954 MZA720912:MZA720954 MPE720912:MPE720954 MFI720912:MFI720954 LVM720912:LVM720954 LLQ720912:LLQ720954 LBU720912:LBU720954 KRY720912:KRY720954 KIC720912:KIC720954 JYG720912:JYG720954 JOK720912:JOK720954 JEO720912:JEO720954 IUS720912:IUS720954 IKW720912:IKW720954 IBA720912:IBA720954 HRE720912:HRE720954 HHI720912:HHI720954 GXM720912:GXM720954 GNQ720912:GNQ720954 GDU720912:GDU720954 FTY720912:FTY720954 FKC720912:FKC720954 FAG720912:FAG720954 EQK720912:EQK720954 EGO720912:EGO720954 DWS720912:DWS720954 DMW720912:DMW720954 DDA720912:DDA720954 CTE720912:CTE720954 CJI720912:CJI720954 BZM720912:BZM720954 BPQ720912:BPQ720954 BFU720912:BFU720954 AVY720912:AVY720954 AMC720912:AMC720954 ACG720912:ACG720954 SK720912:SK720954 IO720912:IO720954 WVA655376:WVA655418 WLE655376:WLE655418 WBI655376:WBI655418 VRM655376:VRM655418 VHQ655376:VHQ655418 UXU655376:UXU655418 UNY655376:UNY655418 UEC655376:UEC655418 TUG655376:TUG655418 TKK655376:TKK655418 TAO655376:TAO655418 SQS655376:SQS655418 SGW655376:SGW655418 RXA655376:RXA655418 RNE655376:RNE655418 RDI655376:RDI655418 QTM655376:QTM655418 QJQ655376:QJQ655418 PZU655376:PZU655418 PPY655376:PPY655418 PGC655376:PGC655418 OWG655376:OWG655418 OMK655376:OMK655418 OCO655376:OCO655418 NSS655376:NSS655418 NIW655376:NIW655418 MZA655376:MZA655418 MPE655376:MPE655418 MFI655376:MFI655418 LVM655376:LVM655418 LLQ655376:LLQ655418 LBU655376:LBU655418 KRY655376:KRY655418 KIC655376:KIC655418 JYG655376:JYG655418 JOK655376:JOK655418 JEO655376:JEO655418 IUS655376:IUS655418 IKW655376:IKW655418 IBA655376:IBA655418 HRE655376:HRE655418 HHI655376:HHI655418 GXM655376:GXM655418 GNQ655376:GNQ655418 GDU655376:GDU655418 FTY655376:FTY655418 FKC655376:FKC655418 FAG655376:FAG655418 EQK655376:EQK655418 EGO655376:EGO655418 DWS655376:DWS655418 DMW655376:DMW655418 DDA655376:DDA655418 CTE655376:CTE655418 CJI655376:CJI655418 BZM655376:BZM655418 BPQ655376:BPQ655418 BFU655376:BFU655418 AVY655376:AVY655418 AMC655376:AMC655418 ACG655376:ACG655418 SK655376:SK655418 IO655376:IO655418 WVA589840:WVA589882 WLE589840:WLE589882 WBI589840:WBI589882 VRM589840:VRM589882 VHQ589840:VHQ589882 UXU589840:UXU589882 UNY589840:UNY589882 UEC589840:UEC589882 TUG589840:TUG589882 TKK589840:TKK589882 TAO589840:TAO589882 SQS589840:SQS589882 SGW589840:SGW589882 RXA589840:RXA589882 RNE589840:RNE589882 RDI589840:RDI589882 QTM589840:QTM589882 QJQ589840:QJQ589882 PZU589840:PZU589882 PPY589840:PPY589882 PGC589840:PGC589882 OWG589840:OWG589882 OMK589840:OMK589882 OCO589840:OCO589882 NSS589840:NSS589882 NIW589840:NIW589882 MZA589840:MZA589882 MPE589840:MPE589882 MFI589840:MFI589882 LVM589840:LVM589882 LLQ589840:LLQ589882 LBU589840:LBU589882 KRY589840:KRY589882 KIC589840:KIC589882 JYG589840:JYG589882 JOK589840:JOK589882 JEO589840:JEO589882 IUS589840:IUS589882 IKW589840:IKW589882 IBA589840:IBA589882 HRE589840:HRE589882 HHI589840:HHI589882 GXM589840:GXM589882 GNQ589840:GNQ589882 GDU589840:GDU589882 FTY589840:FTY589882 FKC589840:FKC589882 FAG589840:FAG589882 EQK589840:EQK589882 EGO589840:EGO589882 DWS589840:DWS589882 DMW589840:DMW589882 DDA589840:DDA589882 CTE589840:CTE589882 CJI589840:CJI589882 BZM589840:BZM589882 BPQ589840:BPQ589882 BFU589840:BFU589882 AVY589840:AVY589882 AMC589840:AMC589882 ACG589840:ACG589882 SK589840:SK589882 IO589840:IO589882 WVA524304:WVA524346 WLE524304:WLE524346 WBI524304:WBI524346 VRM524304:VRM524346 VHQ524304:VHQ524346 UXU524304:UXU524346 UNY524304:UNY524346 UEC524304:UEC524346 TUG524304:TUG524346 TKK524304:TKK524346 TAO524304:TAO524346 SQS524304:SQS524346 SGW524304:SGW524346 RXA524304:RXA524346 RNE524304:RNE524346 RDI524304:RDI524346 QTM524304:QTM524346 QJQ524304:QJQ524346 PZU524304:PZU524346 PPY524304:PPY524346 PGC524304:PGC524346 OWG524304:OWG524346 OMK524304:OMK524346 OCO524304:OCO524346 NSS524304:NSS524346 NIW524304:NIW524346 MZA524304:MZA524346 MPE524304:MPE524346 MFI524304:MFI524346 LVM524304:LVM524346 LLQ524304:LLQ524346 LBU524304:LBU524346 KRY524304:KRY524346 KIC524304:KIC524346 JYG524304:JYG524346 JOK524304:JOK524346 JEO524304:JEO524346 IUS524304:IUS524346 IKW524304:IKW524346 IBA524304:IBA524346 HRE524304:HRE524346 HHI524304:HHI524346 GXM524304:GXM524346 GNQ524304:GNQ524346 GDU524304:GDU524346 FTY524304:FTY524346 FKC524304:FKC524346 FAG524304:FAG524346 EQK524304:EQK524346 EGO524304:EGO524346 DWS524304:DWS524346 DMW524304:DMW524346 DDA524304:DDA524346 CTE524304:CTE524346 CJI524304:CJI524346 BZM524304:BZM524346 BPQ524304:BPQ524346 BFU524304:BFU524346 AVY524304:AVY524346 AMC524304:AMC524346 ACG524304:ACG524346 SK524304:SK524346 IO524304:IO524346 WVA458768:WVA458810 WLE458768:WLE458810 WBI458768:WBI458810 VRM458768:VRM458810 VHQ458768:VHQ458810 UXU458768:UXU458810 UNY458768:UNY458810 UEC458768:UEC458810 TUG458768:TUG458810 TKK458768:TKK458810 TAO458768:TAO458810 SQS458768:SQS458810 SGW458768:SGW458810 RXA458768:RXA458810 RNE458768:RNE458810 RDI458768:RDI458810 QTM458768:QTM458810 QJQ458768:QJQ458810 PZU458768:PZU458810 PPY458768:PPY458810 PGC458768:PGC458810 OWG458768:OWG458810 OMK458768:OMK458810 OCO458768:OCO458810 NSS458768:NSS458810 NIW458768:NIW458810 MZA458768:MZA458810 MPE458768:MPE458810 MFI458768:MFI458810 LVM458768:LVM458810 LLQ458768:LLQ458810 LBU458768:LBU458810 KRY458768:KRY458810 KIC458768:KIC458810 JYG458768:JYG458810 JOK458768:JOK458810 JEO458768:JEO458810 IUS458768:IUS458810 IKW458768:IKW458810 IBA458768:IBA458810 HRE458768:HRE458810 HHI458768:HHI458810 GXM458768:GXM458810 GNQ458768:GNQ458810 GDU458768:GDU458810 FTY458768:FTY458810 FKC458768:FKC458810 FAG458768:FAG458810 EQK458768:EQK458810 EGO458768:EGO458810 DWS458768:DWS458810 DMW458768:DMW458810 DDA458768:DDA458810 CTE458768:CTE458810 CJI458768:CJI458810 BZM458768:BZM458810 BPQ458768:BPQ458810 BFU458768:BFU458810 AVY458768:AVY458810 AMC458768:AMC458810 ACG458768:ACG458810 SK458768:SK458810 IO458768:IO458810 WVA393232:WVA393274 WLE393232:WLE393274 WBI393232:WBI393274 VRM393232:VRM393274 VHQ393232:VHQ393274 UXU393232:UXU393274 UNY393232:UNY393274 UEC393232:UEC393274 TUG393232:TUG393274 TKK393232:TKK393274 TAO393232:TAO393274 SQS393232:SQS393274 SGW393232:SGW393274 RXA393232:RXA393274 RNE393232:RNE393274 RDI393232:RDI393274 QTM393232:QTM393274 QJQ393232:QJQ393274 PZU393232:PZU393274 PPY393232:PPY393274 PGC393232:PGC393274 OWG393232:OWG393274 OMK393232:OMK393274 OCO393232:OCO393274 NSS393232:NSS393274 NIW393232:NIW393274 MZA393232:MZA393274 MPE393232:MPE393274 MFI393232:MFI393274 LVM393232:LVM393274 LLQ393232:LLQ393274 LBU393232:LBU393274 KRY393232:KRY393274 KIC393232:KIC393274 JYG393232:JYG393274 JOK393232:JOK393274 JEO393232:JEO393274 IUS393232:IUS393274 IKW393232:IKW393274 IBA393232:IBA393274 HRE393232:HRE393274 HHI393232:HHI393274 GXM393232:GXM393274 GNQ393232:GNQ393274 GDU393232:GDU393274 FTY393232:FTY393274 FKC393232:FKC393274 FAG393232:FAG393274 EQK393232:EQK393274 EGO393232:EGO393274 DWS393232:DWS393274 DMW393232:DMW393274 DDA393232:DDA393274 CTE393232:CTE393274 CJI393232:CJI393274 BZM393232:BZM393274 BPQ393232:BPQ393274 BFU393232:BFU393274 AVY393232:AVY393274 AMC393232:AMC393274 ACG393232:ACG393274 SK393232:SK393274 IO393232:IO393274 WVA327696:WVA327738 WLE327696:WLE327738 WBI327696:WBI327738 VRM327696:VRM327738 VHQ327696:VHQ327738 UXU327696:UXU327738 UNY327696:UNY327738 UEC327696:UEC327738 TUG327696:TUG327738 TKK327696:TKK327738 TAO327696:TAO327738 SQS327696:SQS327738 SGW327696:SGW327738 RXA327696:RXA327738 RNE327696:RNE327738 RDI327696:RDI327738 QTM327696:QTM327738 QJQ327696:QJQ327738 PZU327696:PZU327738 PPY327696:PPY327738 PGC327696:PGC327738 OWG327696:OWG327738 OMK327696:OMK327738 OCO327696:OCO327738 NSS327696:NSS327738 NIW327696:NIW327738 MZA327696:MZA327738 MPE327696:MPE327738 MFI327696:MFI327738 LVM327696:LVM327738 LLQ327696:LLQ327738 LBU327696:LBU327738 KRY327696:KRY327738 KIC327696:KIC327738 JYG327696:JYG327738 JOK327696:JOK327738 JEO327696:JEO327738 IUS327696:IUS327738 IKW327696:IKW327738 IBA327696:IBA327738 HRE327696:HRE327738 HHI327696:HHI327738 GXM327696:GXM327738 GNQ327696:GNQ327738 GDU327696:GDU327738 FTY327696:FTY327738 FKC327696:FKC327738 FAG327696:FAG327738 EQK327696:EQK327738 EGO327696:EGO327738 DWS327696:DWS327738 DMW327696:DMW327738 DDA327696:DDA327738 CTE327696:CTE327738 CJI327696:CJI327738 BZM327696:BZM327738 BPQ327696:BPQ327738 BFU327696:BFU327738 AVY327696:AVY327738 AMC327696:AMC327738 ACG327696:ACG327738 SK327696:SK327738 IO327696:IO327738 WVA262160:WVA262202 WLE262160:WLE262202 WBI262160:WBI262202 VRM262160:VRM262202 VHQ262160:VHQ262202 UXU262160:UXU262202 UNY262160:UNY262202 UEC262160:UEC262202 TUG262160:TUG262202 TKK262160:TKK262202 TAO262160:TAO262202 SQS262160:SQS262202 SGW262160:SGW262202 RXA262160:RXA262202 RNE262160:RNE262202 RDI262160:RDI262202 QTM262160:QTM262202 QJQ262160:QJQ262202 PZU262160:PZU262202 PPY262160:PPY262202 PGC262160:PGC262202 OWG262160:OWG262202 OMK262160:OMK262202 OCO262160:OCO262202 NSS262160:NSS262202 NIW262160:NIW262202 MZA262160:MZA262202 MPE262160:MPE262202 MFI262160:MFI262202 LVM262160:LVM262202 LLQ262160:LLQ262202 LBU262160:LBU262202 KRY262160:KRY262202 KIC262160:KIC262202 JYG262160:JYG262202 JOK262160:JOK262202 JEO262160:JEO262202 IUS262160:IUS262202 IKW262160:IKW262202 IBA262160:IBA262202 HRE262160:HRE262202 HHI262160:HHI262202 GXM262160:GXM262202 GNQ262160:GNQ262202 GDU262160:GDU262202 FTY262160:FTY262202 FKC262160:FKC262202 FAG262160:FAG262202 EQK262160:EQK262202 EGO262160:EGO262202 DWS262160:DWS262202 DMW262160:DMW262202 DDA262160:DDA262202 CTE262160:CTE262202 CJI262160:CJI262202 BZM262160:BZM262202 BPQ262160:BPQ262202 BFU262160:BFU262202 AVY262160:AVY262202 AMC262160:AMC262202 ACG262160:ACG262202 SK262160:SK262202 IO262160:IO262202 WVA196624:WVA196666 WLE196624:WLE196666 WBI196624:WBI196666 VRM196624:VRM196666 VHQ196624:VHQ196666 UXU196624:UXU196666 UNY196624:UNY196666 UEC196624:UEC196666 TUG196624:TUG196666 TKK196624:TKK196666 TAO196624:TAO196666 SQS196624:SQS196666 SGW196624:SGW196666 RXA196624:RXA196666 RNE196624:RNE196666 RDI196624:RDI196666 QTM196624:QTM196666 QJQ196624:QJQ196666 PZU196624:PZU196666 PPY196624:PPY196666 PGC196624:PGC196666 OWG196624:OWG196666 OMK196624:OMK196666 OCO196624:OCO196666 NSS196624:NSS196666 NIW196624:NIW196666 MZA196624:MZA196666 MPE196624:MPE196666 MFI196624:MFI196666 LVM196624:LVM196666 LLQ196624:LLQ196666 LBU196624:LBU196666 KRY196624:KRY196666 KIC196624:KIC196666 JYG196624:JYG196666 JOK196624:JOK196666 JEO196624:JEO196666 IUS196624:IUS196666 IKW196624:IKW196666 IBA196624:IBA196666 HRE196624:HRE196666 HHI196624:HHI196666 GXM196624:GXM196666 GNQ196624:GNQ196666 GDU196624:GDU196666 FTY196624:FTY196666 FKC196624:FKC196666 FAG196624:FAG196666 EQK196624:EQK196666 EGO196624:EGO196666 DWS196624:DWS196666 DMW196624:DMW196666 DDA196624:DDA196666 CTE196624:CTE196666 CJI196624:CJI196666 BZM196624:BZM196666 BPQ196624:BPQ196666 BFU196624:BFU196666 AVY196624:AVY196666 AMC196624:AMC196666 ACG196624:ACG196666 SK196624:SK196666 IO196624:IO196666 WVA131088:WVA131130 WLE131088:WLE131130 WBI131088:WBI131130 VRM131088:VRM131130 VHQ131088:VHQ131130 UXU131088:UXU131130 UNY131088:UNY131130 UEC131088:UEC131130 TUG131088:TUG131130 TKK131088:TKK131130 TAO131088:TAO131130 SQS131088:SQS131130 SGW131088:SGW131130 RXA131088:RXA131130 RNE131088:RNE131130 RDI131088:RDI131130 QTM131088:QTM131130 QJQ131088:QJQ131130 PZU131088:PZU131130 PPY131088:PPY131130 PGC131088:PGC131130 OWG131088:OWG131130 OMK131088:OMK131130 OCO131088:OCO131130 NSS131088:NSS131130 NIW131088:NIW131130 MZA131088:MZA131130 MPE131088:MPE131130 MFI131088:MFI131130 LVM131088:LVM131130 LLQ131088:LLQ131130 LBU131088:LBU131130 KRY131088:KRY131130 KIC131088:KIC131130 JYG131088:JYG131130 JOK131088:JOK131130 JEO131088:JEO131130 IUS131088:IUS131130 IKW131088:IKW131130 IBA131088:IBA131130 HRE131088:HRE131130 HHI131088:HHI131130 GXM131088:GXM131130 GNQ131088:GNQ131130 GDU131088:GDU131130 FTY131088:FTY131130 FKC131088:FKC131130 FAG131088:FAG131130 EQK131088:EQK131130 EGO131088:EGO131130 DWS131088:DWS131130 DMW131088:DMW131130 DDA131088:DDA131130 CTE131088:CTE131130 CJI131088:CJI131130 BZM131088:BZM131130 BPQ131088:BPQ131130 BFU131088:BFU131130 AVY131088:AVY131130 AMC131088:AMC131130 ACG131088:ACG131130 SK131088:SK131130 IO131088:IO131130 WVA65552:WVA65594 WLE65552:WLE65594 WBI65552:WBI65594 VRM65552:VRM65594 VHQ65552:VHQ65594 UXU65552:UXU65594 UNY65552:UNY65594 UEC65552:UEC65594 TUG65552:TUG65594 TKK65552:TKK65594 TAO65552:TAO65594 SQS65552:SQS65594 SGW65552:SGW65594 RXA65552:RXA65594 RNE65552:RNE65594 RDI65552:RDI65594 QTM65552:QTM65594 QJQ65552:QJQ65594 PZU65552:PZU65594 PPY65552:PPY65594 PGC65552:PGC65594 OWG65552:OWG65594 OMK65552:OMK65594 OCO65552:OCO65594 NSS65552:NSS65594 NIW65552:NIW65594 MZA65552:MZA65594 MPE65552:MPE65594 MFI65552:MFI65594 LVM65552:LVM65594 LLQ65552:LLQ65594 LBU65552:LBU65594 KRY65552:KRY65594 KIC65552:KIC65594 JYG65552:JYG65594 JOK65552:JOK65594 JEO65552:JEO65594 IUS65552:IUS65594 IKW65552:IKW65594 IBA65552:IBA65594 HRE65552:HRE65594 HHI65552:HHI65594 GXM65552:GXM65594 GNQ65552:GNQ65594 GDU65552:GDU65594 FTY65552:FTY65594 FKC65552:FKC65594 FAG65552:FAG65594 EQK65552:EQK65594 EGO65552:EGO65594 DWS65552:DWS65594 DMW65552:DMW65594 DDA65552:DDA65594 CTE65552:CTE65594 CJI65552:CJI65594 BZM65552:BZM65594 BPQ65552:BPQ65594 BFU65552:BFU65594 AVY65552:AVY65594 AMC65552:AMC65594 ACG65552:ACG65594 SK65552:SK65594 IO65552:IO65594 WVA16:WVA58 WLE16:WLE58 WBI16:WBI58 VRM16:VRM58 VHQ16:VHQ58 UXU16:UXU58 UNY16:UNY58 UEC16:UEC58 TUG16:TUG58 TKK16:TKK58 TAO16:TAO58 SQS16:SQS58 SGW16:SGW58 RXA16:RXA58 RNE16:RNE58 RDI16:RDI58 QTM16:QTM58 QJQ16:QJQ58 PZU16:PZU58 PPY16:PPY58 PGC16:PGC58 OWG16:OWG58 OMK16:OMK58 OCO16:OCO58 NSS16:NSS58 NIW16:NIW58 MZA16:MZA58 MPE16:MPE58 MFI16:MFI58 LVM16:LVM58 LLQ16:LLQ58 LBU16:LBU58 KRY16:KRY58 KIC16:KIC58 JYG16:JYG58 JOK16:JOK58 JEO16:JEO58 IUS16:IUS58 IKW16:IKW58 IBA16:IBA58 HRE16:HRE58 HHI16:HHI58 GXM16:GXM58 GNQ16:GNQ58 GDU16:GDU58 FTY16:FTY58 FKC16:FKC58 FAG16:FAG58 EQK16:EQK58 EGO16:EGO58 DWS16:DWS58 DMW16:DMW58 DDA16:DDA58 CTE16:CTE58 CJI16:CJI58 BZM16:BZM58 BPQ16:BPQ58 BFU16:BFU58 AVY16:AVY58 AMC16:AMC58 ACG16:ACG58 SK16:SK58 G983056:J983098 G917520:J917562 G851984:J852026 G786448:J786490 G720912:J720954 G655376:J655418 G589840:J589882 G524304:J524346 G458768:J458810 G393232:J393274 G327696:J327738 G262160:J262202 G196624:J196666 G131088:J131130 G65552:J65594 G16:G58" xr:uid="{00000000-0002-0000-0700-000001000000}">
      <formula1>#REF!</formula1>
    </dataValidation>
    <dataValidation type="list" allowBlank="1" showInputMessage="1" showErrorMessage="1" sqref="H16:K58" xr:uid="{849B694A-D4AF-4956-A348-BC17ABDFB62A}">
      <formula1>"　,○"</formula1>
    </dataValidation>
  </dataValidations>
  <pageMargins left="0.78740157480314965" right="0.39370078740157483" top="0.59055118110236227" bottom="0.19685039370078741" header="0.51181102362204722" footer="0.19685039370078741"/>
  <pageSetup paperSize="9" scale="72"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様式１</vt:lpstr>
      <vt:lpstr>様式２</vt:lpstr>
      <vt:lpstr>様式３</vt:lpstr>
      <vt:lpstr>様式４</vt:lpstr>
      <vt:lpstr>様式１ (記載例)</vt:lpstr>
      <vt:lpstr>様式２ (記載例)</vt:lpstr>
      <vt:lpstr>様式３ (記載例)</vt:lpstr>
      <vt:lpstr>様式４ (記載例)</vt:lpstr>
      <vt:lpstr>様式１!Print_Area</vt:lpstr>
      <vt:lpstr>'様式１ (記載例)'!Print_Area</vt:lpstr>
      <vt:lpstr>様式２!Print_Area</vt:lpstr>
      <vt:lpstr>'様式２ (記載例)'!Print_Area</vt:lpstr>
      <vt:lpstr>様式３!Print_Area</vt:lpstr>
      <vt:lpstr>'様式３ (記載例)'!Print_Area</vt:lpstr>
      <vt:lpstr>様式４!Print_Area</vt:lpstr>
      <vt:lpstr>'様式４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2023-11-30T07:32:05Z</cp:lastPrinted>
  <dcterms:created xsi:type="dcterms:W3CDTF">2013-09-05T10:49:41Z</dcterms:created>
  <dcterms:modified xsi:type="dcterms:W3CDTF">2023-12-22T06:01:30Z</dcterms:modified>
</cp:coreProperties>
</file>