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45B88033-7881-49C4-986F-B7852226C906}" revIDLastSave="0" xr10:uidLastSave="{00000000-0000-0000-0000-000000000000}"/>
  <bookViews>
    <workbookView xr2:uid="{68E16D7D-40D0-45D8-A003-385CA2810C25}" windowHeight="7455" windowWidth="20490" xWindow="0" yWindow="0"/>
  </bookViews>
  <sheets>
    <sheet r:id="rId1" name="下請負工事等の予定表（様式１０）" sheetId="1"/>
  </sheets>
  <externalReferences>
    <externalReference r:id="rId2"/>
  </externalReferences>
  <definedNames>
    <definedName localSheetId="0" name="_xlnm.Print_Area">'下請負工事等の予定表（様式１０）'!$A$1:$Q$63</definedName>
    <definedName name="監督員">[1]入力シート!$BC$4:$BC$30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1" l="1"/>
  <c r="F25" i="1"/>
  <c r="L17" i="1"/>
  <c r="F17" i="1"/>
  <c r="L9" i="1"/>
</calcChain>
</file>

<file path=xl/sharedStrings.xml><?xml version="1.0" encoding="utf-8"?>
<sst xmlns="http://schemas.openxmlformats.org/spreadsheetml/2006/main" count="58" uniqueCount="41">
  <si>
    <t>１次下請</t>
  </si>
  <si>
    <t>２次下請</t>
  </si>
  <si>
    <t>提案事業者</t>
    <rPh sb="0" eb="2">
      <t>テイアン</t>
    </rPh>
    <rPh sb="2" eb="5">
      <t>ジギョウシャ</t>
    </rPh>
    <phoneticPr fontId="3"/>
  </si>
  <si>
    <t>（税抜）</t>
    <rPh sb="1" eb="3">
      <t>ゼイヌ</t>
    </rPh>
    <phoneticPr fontId="4"/>
  </si>
  <si>
    <t>※下請負予定金額は税抜としてください。</t>
    <rPh sb="4" eb="6">
      <t>ヨテイ</t>
    </rPh>
    <rPh sb="9" eb="11">
      <t>ゼイヌキ</t>
    </rPh>
    <phoneticPr fontId="4"/>
  </si>
  <si>
    <t>（　市内 ・ 市外　）</t>
    <rPh sb="2" eb="3">
      <t>シ</t>
    </rPh>
    <rPh sb="7" eb="9">
      <t>シガイ</t>
    </rPh>
    <phoneticPr fontId="3"/>
  </si>
  <si>
    <t>元請</t>
    <rPh sb="0" eb="2">
      <t>モトウ</t>
    </rPh>
    <phoneticPr fontId="3"/>
  </si>
  <si>
    <t>１次下請</t>
    <rPh sb="1" eb="2">
      <t>ジ</t>
    </rPh>
    <rPh sb="2" eb="4">
      <t>シタウ</t>
    </rPh>
    <phoneticPr fontId="3"/>
  </si>
  <si>
    <t>２次下請</t>
    <rPh sb="1" eb="2">
      <t>ジ</t>
    </rPh>
    <rPh sb="2" eb="4">
      <t>シタウ</t>
    </rPh>
    <phoneticPr fontId="3"/>
  </si>
  <si>
    <t>④100万円</t>
    <rPh sb="4" eb="5">
      <t>マン</t>
    </rPh>
    <rPh sb="5" eb="6">
      <t>エン</t>
    </rPh>
    <phoneticPr fontId="3"/>
  </si>
  <si>
    <t>⑤100万円</t>
    <rPh sb="4" eb="5">
      <t>マン</t>
    </rPh>
    <rPh sb="5" eb="6">
      <t>エン</t>
    </rPh>
    <phoneticPr fontId="3"/>
  </si>
  <si>
    <t>②250万円</t>
    <rPh sb="4" eb="6">
      <t>マンエン</t>
    </rPh>
    <phoneticPr fontId="3"/>
  </si>
  <si>
    <t>③250万円</t>
    <rPh sb="4" eb="6">
      <t>マンエン</t>
    </rPh>
    <phoneticPr fontId="3"/>
  </si>
  <si>
    <t>円</t>
    <rPh sb="0" eb="1">
      <t>エン</t>
    </rPh>
    <phoneticPr fontId="3"/>
  </si>
  <si>
    <t>※下請負工事の予定表に記載した分については、契約後に実際の下請契約状況の確認を行います。</t>
    <rPh sb="11" eb="13">
      <t>キサイ</t>
    </rPh>
    <rPh sb="15" eb="16">
      <t>ブン</t>
    </rPh>
    <rPh sb="22" eb="24">
      <t>ケイヤク</t>
    </rPh>
    <rPh sb="24" eb="25">
      <t>ゴ</t>
    </rPh>
    <rPh sb="26" eb="28">
      <t>ジッサイ</t>
    </rPh>
    <rPh sb="29" eb="31">
      <t>シタウ</t>
    </rPh>
    <rPh sb="31" eb="33">
      <t>ケイヤク</t>
    </rPh>
    <rPh sb="33" eb="35">
      <t>ジョウキョウ</t>
    </rPh>
    <rPh sb="36" eb="38">
      <t>カクニン</t>
    </rPh>
    <rPh sb="39" eb="40">
      <t>オコナ</t>
    </rPh>
    <phoneticPr fontId="4"/>
  </si>
  <si>
    <t>　契約後、実際の下請契約状況が提案時の予定額を下回らないよう注意をしてください。</t>
    <rPh sb="1" eb="3">
      <t>ケイヤク</t>
    </rPh>
    <rPh sb="3" eb="4">
      <t>ゴ</t>
    </rPh>
    <rPh sb="5" eb="7">
      <t>ジッサイ</t>
    </rPh>
    <rPh sb="8" eb="10">
      <t>シタウ</t>
    </rPh>
    <rPh sb="10" eb="12">
      <t>ケイヤク</t>
    </rPh>
    <rPh sb="12" eb="14">
      <t>ジョウキョウ</t>
    </rPh>
    <rPh sb="15" eb="17">
      <t>テイアン</t>
    </rPh>
    <rPh sb="17" eb="18">
      <t>ジ</t>
    </rPh>
    <rPh sb="19" eb="21">
      <t>ヨテイ</t>
    </rPh>
    <rPh sb="21" eb="22">
      <t>ガク</t>
    </rPh>
    <rPh sb="23" eb="25">
      <t>シタマワ</t>
    </rPh>
    <rPh sb="30" eb="32">
      <t>チュウイ</t>
    </rPh>
    <phoneticPr fontId="4"/>
  </si>
  <si>
    <t>下請負工事等予定金額</t>
    <rPh sb="1" eb="3">
      <t>ウケオイ</t>
    </rPh>
    <rPh sb="3" eb="5">
      <t>コウジ</t>
    </rPh>
    <rPh sb="5" eb="6">
      <t>トウ</t>
    </rPh>
    <rPh sb="6" eb="8">
      <t>ヨテイ</t>
    </rPh>
    <phoneticPr fontId="3"/>
  </si>
  <si>
    <t>下請負工事等予定金額</t>
    <rPh sb="1" eb="3">
      <t>ウケオイ</t>
    </rPh>
    <rPh sb="3" eb="5">
      <t>コウジ</t>
    </rPh>
    <rPh sb="6" eb="8">
      <t>ヨテイ</t>
    </rPh>
    <phoneticPr fontId="3"/>
  </si>
  <si>
    <t>市外業者Ａ</t>
    <rPh sb="0" eb="4">
      <t>シガイギョウシャ</t>
    </rPh>
    <phoneticPr fontId="3"/>
  </si>
  <si>
    <t>市外業者Ｂ</t>
    <rPh sb="0" eb="4">
      <t>シガイギョウシャ</t>
    </rPh>
    <phoneticPr fontId="3"/>
  </si>
  <si>
    <t>①250万円</t>
    <rPh sb="4" eb="6">
      <t>マンエン</t>
    </rPh>
    <phoneticPr fontId="3"/>
  </si>
  <si>
    <t>市内本店業者に支払われる額の合計</t>
    <rPh sb="0" eb="2">
      <t>シナイ</t>
    </rPh>
    <rPh sb="2" eb="4">
      <t>ホンテン</t>
    </rPh>
    <rPh sb="4" eb="6">
      <t>ギョウシャ</t>
    </rPh>
    <rPh sb="7" eb="9">
      <t>シハラ</t>
    </rPh>
    <rPh sb="12" eb="13">
      <t>ガク</t>
    </rPh>
    <rPh sb="14" eb="16">
      <t>ゴウケイ</t>
    </rPh>
    <phoneticPr fontId="3"/>
  </si>
  <si>
    <t>②＋③＋④＋⑤＝250+250+100+100＝700万円</t>
    <rPh sb="27" eb="29">
      <t>マンエン</t>
    </rPh>
    <phoneticPr fontId="3"/>
  </si>
  <si>
    <t>記載例）</t>
    <rPh sb="0" eb="2">
      <t>キサイ</t>
    </rPh>
    <rPh sb="2" eb="3">
      <t>レイ</t>
    </rPh>
    <phoneticPr fontId="3"/>
  </si>
  <si>
    <t>※評価の対象は市内本店業者を活用する２次下請までの下請負工事等予定金額とします。</t>
    <rPh sb="1" eb="3">
      <t>ヒョウカ</t>
    </rPh>
    <rPh sb="4" eb="6">
      <t>タイショウ</t>
    </rPh>
    <rPh sb="7" eb="11">
      <t>シナイホンテン</t>
    </rPh>
    <rPh sb="11" eb="13">
      <t>ギョウシャ</t>
    </rPh>
    <rPh sb="14" eb="16">
      <t>カツヨウ</t>
    </rPh>
    <rPh sb="19" eb="20">
      <t>ジ</t>
    </rPh>
    <rPh sb="20" eb="22">
      <t>シタウ</t>
    </rPh>
    <rPh sb="25" eb="26">
      <t>シタ</t>
    </rPh>
    <rPh sb="26" eb="28">
      <t>ウケオイ</t>
    </rPh>
    <rPh sb="28" eb="30">
      <t>コウジ</t>
    </rPh>
    <rPh sb="30" eb="31">
      <t>トウ</t>
    </rPh>
    <rPh sb="31" eb="33">
      <t>ヨテイ</t>
    </rPh>
    <rPh sb="33" eb="35">
      <t>キンガク</t>
    </rPh>
    <phoneticPr fontId="4"/>
  </si>
  <si>
    <t>市内本店業者Ｅ</t>
    <rPh sb="0" eb="2">
      <t>シナイ</t>
    </rPh>
    <rPh sb="2" eb="4">
      <t>ホンテン</t>
    </rPh>
    <rPh sb="4" eb="6">
      <t>ギョウシャ</t>
    </rPh>
    <phoneticPr fontId="3"/>
  </si>
  <si>
    <t>市内本店業者Ｆ</t>
    <rPh sb="0" eb="2">
      <t>シナイ</t>
    </rPh>
    <rPh sb="2" eb="4">
      <t>ホンテン</t>
    </rPh>
    <rPh sb="4" eb="6">
      <t>ギョウシャ</t>
    </rPh>
    <phoneticPr fontId="3"/>
  </si>
  <si>
    <t>市内本店業者Ｃ</t>
    <rPh sb="0" eb="2">
      <t>シナイ</t>
    </rPh>
    <rPh sb="2" eb="4">
      <t>ホンテン</t>
    </rPh>
    <rPh sb="4" eb="6">
      <t>ギョウシャ</t>
    </rPh>
    <phoneticPr fontId="3"/>
  </si>
  <si>
    <t>市内本店業者Ｄ</t>
    <rPh sb="0" eb="2">
      <t>シナイ</t>
    </rPh>
    <rPh sb="2" eb="4">
      <t>ホンテン</t>
    </rPh>
    <rPh sb="4" eb="6">
      <t>ギョウシャ</t>
    </rPh>
    <phoneticPr fontId="3"/>
  </si>
  <si>
    <t>（　市内 　）</t>
    <rPh sb="2" eb="3">
      <t>シ</t>
    </rPh>
    <phoneticPr fontId="3"/>
  </si>
  <si>
    <t>（　市内　）</t>
    <rPh sb="2" eb="3">
      <t>シ</t>
    </rPh>
    <phoneticPr fontId="3"/>
  </si>
  <si>
    <t>　１次下請が市外業者で、２次下請に市内本店業者を活用する場合は、２次下請欄を記載をしてください。</t>
    <rPh sb="2" eb="3">
      <t>ジ</t>
    </rPh>
    <rPh sb="3" eb="5">
      <t>シタウ</t>
    </rPh>
    <rPh sb="6" eb="8">
      <t>シガイ</t>
    </rPh>
    <rPh sb="8" eb="10">
      <t>ギョウシャ</t>
    </rPh>
    <rPh sb="17" eb="21">
      <t>シナイホンテン</t>
    </rPh>
    <rPh sb="21" eb="23">
      <t>ギョウシャ</t>
    </rPh>
    <rPh sb="24" eb="26">
      <t>カツヨウ</t>
    </rPh>
    <rPh sb="28" eb="30">
      <t>バアイ</t>
    </rPh>
    <rPh sb="33" eb="34">
      <t>ジ</t>
    </rPh>
    <rPh sb="34" eb="36">
      <t>シタウ</t>
    </rPh>
    <rPh sb="36" eb="37">
      <t>ラン</t>
    </rPh>
    <phoneticPr fontId="4"/>
  </si>
  <si>
    <t>下請負工事等の予定表（様式１０）</t>
    <rPh sb="0" eb="1">
      <t>シタ</t>
    </rPh>
    <rPh sb="3" eb="5">
      <t>コウジ</t>
    </rPh>
    <rPh sb="5" eb="6">
      <t>トウ</t>
    </rPh>
    <rPh sb="7" eb="9">
      <t>ヨテイ</t>
    </rPh>
    <rPh sb="9" eb="10">
      <t>ヒョウ</t>
    </rPh>
    <phoneticPr fontId="4"/>
  </si>
  <si>
    <t>業者の本店所在地</t>
    <rPh sb="0" eb="2">
      <t>ギョウシャ</t>
    </rPh>
    <rPh sb="3" eb="5">
      <t>ホンテン</t>
    </rPh>
    <rPh sb="5" eb="8">
      <t>ショザイチ</t>
    </rPh>
    <phoneticPr fontId="4"/>
  </si>
  <si>
    <t>※提案事業者からの請負を１次下請とし、市内本店業者の活用がわかるように金額を記載してください。</t>
    <rPh sb="2" eb="4">
      <t>テイアン</t>
    </rPh>
    <rPh sb="4" eb="7">
      <t>ジギョウシャ</t>
    </rPh>
    <rPh sb="9" eb="11">
      <t>ウケオイ</t>
    </rPh>
    <rPh sb="14" eb="15">
      <t>ジ</t>
    </rPh>
    <rPh sb="15" eb="17">
      <t>シタウ</t>
    </rPh>
    <rPh sb="21" eb="23">
      <t>ホンテン</t>
    </rPh>
    <rPh sb="23" eb="25">
      <t>ギョウシャ</t>
    </rPh>
    <rPh sb="24" eb="26">
      <t>ギョウシャ</t>
    </rPh>
    <rPh sb="27" eb="29">
      <t>カツヨウ</t>
    </rPh>
    <rPh sb="36" eb="38">
      <t>キンガク</t>
    </rPh>
    <rPh sb="39" eb="41">
      <t>キサイ</t>
    </rPh>
    <phoneticPr fontId="4"/>
  </si>
  <si>
    <t>※１次下請事業者の本店所在地について、市内又は市外に○をしてください。</t>
    <rPh sb="2" eb="3">
      <t>ジ</t>
    </rPh>
    <rPh sb="3" eb="5">
      <t>シタウ</t>
    </rPh>
    <rPh sb="5" eb="8">
      <t>ジギョウシャ</t>
    </rPh>
    <rPh sb="9" eb="11">
      <t>ホンテン</t>
    </rPh>
    <rPh sb="11" eb="14">
      <t>ショザイチ</t>
    </rPh>
    <rPh sb="19" eb="21">
      <t>シナイ</t>
    </rPh>
    <rPh sb="21" eb="22">
      <t>マタ</t>
    </rPh>
    <rPh sb="23" eb="25">
      <t>シガイ</t>
    </rPh>
    <phoneticPr fontId="4"/>
  </si>
  <si>
    <t>※提案時点においてわかる範囲で記載し、必要に応じて枠を追記してください。</t>
    <rPh sb="1" eb="3">
      <t>テイアン</t>
    </rPh>
    <rPh sb="3" eb="5">
      <t>ジテン</t>
    </rPh>
    <rPh sb="12" eb="14">
      <t>ハンイ</t>
    </rPh>
    <rPh sb="15" eb="17">
      <t>キサイ</t>
    </rPh>
    <rPh sb="19" eb="21">
      <t>ヒツヨウ</t>
    </rPh>
    <rPh sb="22" eb="23">
      <t>オウ</t>
    </rPh>
    <rPh sb="25" eb="26">
      <t>ワク</t>
    </rPh>
    <rPh sb="27" eb="29">
      <t>ツイキ</t>
    </rPh>
    <phoneticPr fontId="4"/>
  </si>
  <si>
    <t>※保守点検業務を市内本店業者と下請契約する場合は、契約予定金額も下請予定金額とする。</t>
    <rPh sb="1" eb="3">
      <t>ホシュ</t>
    </rPh>
    <rPh sb="3" eb="5">
      <t>テンケン</t>
    </rPh>
    <rPh sb="5" eb="7">
      <t>ギョウム</t>
    </rPh>
    <rPh sb="8" eb="10">
      <t>シナイ</t>
    </rPh>
    <rPh sb="10" eb="12">
      <t>ホンテン</t>
    </rPh>
    <rPh sb="12" eb="14">
      <t>ギョウシャ</t>
    </rPh>
    <rPh sb="15" eb="17">
      <t>シタウケ</t>
    </rPh>
    <rPh sb="17" eb="19">
      <t>ケイヤク</t>
    </rPh>
    <rPh sb="21" eb="23">
      <t>バアイ</t>
    </rPh>
    <rPh sb="25" eb="27">
      <t>ケイヤク</t>
    </rPh>
    <rPh sb="27" eb="29">
      <t>ヨテイ</t>
    </rPh>
    <rPh sb="29" eb="31">
      <t>キンガク</t>
    </rPh>
    <rPh sb="32" eb="34">
      <t>シタウケ</t>
    </rPh>
    <rPh sb="34" eb="36">
      <t>ヨテイ</t>
    </rPh>
    <rPh sb="36" eb="38">
      <t>キンガク</t>
    </rPh>
    <phoneticPr fontId="4"/>
  </si>
  <si>
    <t>市内本店業者に支払われる予定額の合計</t>
    <rPh sb="0" eb="2">
      <t>シナイ</t>
    </rPh>
    <rPh sb="2" eb="4">
      <t>ホンテン</t>
    </rPh>
    <rPh sb="4" eb="6">
      <t>ギョウシャ</t>
    </rPh>
    <rPh sb="7" eb="9">
      <t>シハラ</t>
    </rPh>
    <rPh sb="12" eb="14">
      <t>ヨテイ</t>
    </rPh>
    <rPh sb="14" eb="15">
      <t>ガク</t>
    </rPh>
    <rPh sb="16" eb="18">
      <t>ゴウケイ</t>
    </rPh>
    <phoneticPr fontId="3"/>
  </si>
  <si>
    <t>※施工体制を実線にて示すこと。</t>
    <rPh sb="1" eb="3">
      <t>セコウ</t>
    </rPh>
    <rPh sb="3" eb="5">
      <t>タイセイ</t>
    </rPh>
    <rPh sb="6" eb="8">
      <t>ジッセン</t>
    </rPh>
    <rPh sb="10" eb="11">
      <t>シメ</t>
    </rPh>
    <phoneticPr fontId="4"/>
  </si>
  <si>
    <t>※市内本店業者とは、本市の区域内に本社又は本店を有する者をいう。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</si>
</sst>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Red]\-[$¥-411]#,##0"/>
  </numFmts>
  <fonts count="17">
    <font>
      <sz val="11"/>
      <color theme="1"/>
      <name val="游ゴシック"/>
      <family val="2"/>
      <charset val="128"/>
      <scheme val="minor"/>
    </font>
    <font>
      <sz val="10"/>
      <name val="MS P ゴシック"/>
      <family val="3"/>
      <charset val="128"/>
    </font>
    <font>
      <sz val="10"/>
      <name val="ＭＳ 明朝"/>
      <family val="1"/>
      <charset val="128"/>
    </font>
    <font>
      <sz val="6"/>
      <name val="游ゴシック"/>
      <family val="2"/>
      <charset val="128"/>
      <scheme val="minor"/>
    </font>
    <font>
      <sz val="6"/>
      <name val="MS P ゴシック"/>
      <family val="3"/>
      <charset val="128"/>
    </font>
    <font>
      <sz val="11"/>
      <name val="ＭＳ 明朝"/>
      <family val="1"/>
      <charset val="128"/>
    </font>
    <font>
      <sz val="10.5"/>
      <name val="ＭＳ 明朝"/>
      <family val="1"/>
      <charset val="128"/>
    </font>
    <font>
      <sz val="9"/>
      <name val="ＭＳ 明朝"/>
      <family val="1"/>
      <charset val="128"/>
    </font>
    <font>
      <sz val="8"/>
      <name val="ＭＳ 明朝"/>
      <family val="1"/>
      <charset val="128"/>
    </font>
    <font>
      <b/>
      <sz val="10"/>
      <name val="ＭＳ 明朝"/>
      <family val="1"/>
      <charset val="128"/>
    </font>
    <font>
      <b/>
      <sz val="11"/>
      <name val="ＭＳ 明朝"/>
      <family val="1"/>
      <charset val="128"/>
    </font>
    <font>
      <b/>
      <u/>
      <sz val="11"/>
      <name val="ＭＳ 明朝"/>
      <family val="1"/>
      <charset val="128"/>
    </font>
    <font>
      <sz val="11"/>
      <color theme="1"/>
      <name val="游ゴシック"/>
      <family val="2"/>
      <charset val="128"/>
      <scheme val="minor"/>
    </font>
    <font>
      <b/>
      <sz val="16"/>
      <name val="ＭＳ 明朝"/>
      <family val="1"/>
      <charset val="128"/>
    </font>
    <font>
      <sz val="11"/>
      <color rgb="FFFF0000"/>
      <name val="游ゴシック"/>
      <family val="2"/>
      <charset val="128"/>
      <scheme val="minor"/>
    </font>
    <font>
      <sz val="10"/>
      <color rgb="FFFF0000"/>
      <name val="ＭＳ 明朝"/>
      <family val="1"/>
      <charset val="128"/>
    </font>
    <font>
      <sz val="11"/>
      <name val="游ゴシック"/>
      <family val="2"/>
      <charset val="128"/>
      <scheme val="minor"/>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dotted">
        <color indexed="64"/>
      </left>
      <right style="thin">
        <color indexed="64"/>
      </right>
      <top style="dotted">
        <color indexed="64"/>
      </top>
      <bottom/>
      <diagonal/>
    </border>
    <border>
      <left style="dotted">
        <color indexed="64"/>
      </left>
      <right/>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top style="dotted">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1" fillId="0" borderId="0"/>
    <xf numFmtId="38" fontId="12" fillId="0" borderId="0" applyFont="0" applyFill="0" applyBorder="0" applyAlignment="0" applyProtection="0">
      <alignment vertical="center"/>
    </xf>
  </cellStyleXfs>
  <cellXfs count="66">
    <xf numFmtId="0" fontId="0" fillId="0" borderId="0" xfId="0">
      <alignment vertical="center"/>
    </xf>
    <xf numFmtId="0" fontId="2" fillId="2" borderId="0" xfId="1" applyFont="1" applyFill="1" applyAlignment="1">
      <alignment vertical="center"/>
    </xf>
    <xf numFmtId="0" fontId="2" fillId="2" borderId="0" xfId="1" applyFont="1" applyFill="1" applyAlignment="1">
      <alignment horizontal="center" vertical="center"/>
    </xf>
    <xf numFmtId="0" fontId="2" fillId="0" borderId="0" xfId="1" applyFont="1" applyAlignment="1">
      <alignment vertical="center"/>
    </xf>
    <xf numFmtId="0" fontId="2" fillId="2" borderId="0" xfId="1" applyFont="1" applyFill="1" applyBorder="1" applyAlignment="1">
      <alignment vertical="center"/>
    </xf>
    <xf numFmtId="0" fontId="2" fillId="2" borderId="9" xfId="1" applyFont="1" applyFill="1" applyBorder="1" applyAlignment="1">
      <alignment vertical="center"/>
    </xf>
    <xf numFmtId="176" fontId="2" fillId="2" borderId="0" xfId="1" applyNumberFormat="1" applyFont="1" applyFill="1" applyBorder="1" applyAlignment="1">
      <alignment vertical="center"/>
    </xf>
    <xf numFmtId="0" fontId="2" fillId="2" borderId="9" xfId="1" applyFont="1" applyFill="1" applyBorder="1" applyAlignment="1">
      <alignment horizontal="left" vertical="center"/>
    </xf>
    <xf numFmtId="176" fontId="2" fillId="2" borderId="6" xfId="1" applyNumberFormat="1" applyFont="1" applyFill="1" applyBorder="1" applyAlignment="1">
      <alignment vertical="center"/>
    </xf>
    <xf numFmtId="0" fontId="6" fillId="2" borderId="0" xfId="1" applyFont="1" applyFill="1" applyAlignment="1">
      <alignment vertical="center"/>
    </xf>
    <xf numFmtId="0" fontId="2" fillId="0" borderId="0" xfId="1" applyFont="1" applyAlignment="1">
      <alignment horizontal="center" vertical="center"/>
    </xf>
    <xf numFmtId="0" fontId="2" fillId="2" borderId="11" xfId="1" applyFont="1" applyFill="1" applyBorder="1" applyAlignment="1">
      <alignment vertical="center"/>
    </xf>
    <xf numFmtId="0" fontId="2" fillId="2" borderId="6" xfId="1" applyFont="1" applyFill="1" applyBorder="1" applyAlignment="1">
      <alignment vertical="center"/>
    </xf>
    <xf numFmtId="0" fontId="8" fillId="2" borderId="6" xfId="1" applyFont="1" applyFill="1" applyBorder="1" applyAlignment="1">
      <alignment vertical="center"/>
    </xf>
    <xf numFmtId="0" fontId="7" fillId="2" borderId="5" xfId="1" applyFont="1" applyFill="1" applyBorder="1" applyAlignment="1">
      <alignment horizontal="right" vertical="center"/>
    </xf>
    <xf numFmtId="0" fontId="9" fillId="2" borderId="0" xfId="1" applyFont="1" applyFill="1" applyAlignment="1">
      <alignment vertical="center"/>
    </xf>
    <xf numFmtId="0" fontId="5" fillId="2" borderId="0" xfId="1" applyFont="1" applyFill="1" applyAlignment="1">
      <alignment vertical="center"/>
    </xf>
    <xf numFmtId="0" fontId="2" fillId="2" borderId="12" xfId="1" applyFont="1" applyFill="1" applyBorder="1" applyAlignment="1">
      <alignment vertical="center"/>
    </xf>
    <xf numFmtId="0" fontId="2" fillId="2" borderId="13" xfId="1" applyFont="1" applyFill="1" applyBorder="1" applyAlignment="1">
      <alignment vertical="center"/>
    </xf>
    <xf numFmtId="0" fontId="2" fillId="2" borderId="14" xfId="1" applyFont="1" applyFill="1" applyBorder="1" applyAlignment="1">
      <alignment vertical="center"/>
    </xf>
    <xf numFmtId="0" fontId="2" fillId="2" borderId="15"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2" fillId="2" borderId="18" xfId="1" applyFont="1" applyFill="1" applyBorder="1" applyAlignment="1">
      <alignment vertical="center"/>
    </xf>
    <xf numFmtId="0" fontId="5" fillId="0" borderId="0" xfId="1" applyFont="1" applyAlignment="1">
      <alignment vertical="center"/>
    </xf>
    <xf numFmtId="0" fontId="2" fillId="2" borderId="21" xfId="1" applyFont="1" applyFill="1" applyBorder="1" applyAlignment="1">
      <alignment vertical="center"/>
    </xf>
    <xf numFmtId="0" fontId="5" fillId="0" borderId="0" xfId="1" applyFont="1" applyAlignment="1">
      <alignment horizontal="center" vertical="center"/>
    </xf>
    <xf numFmtId="0" fontId="10" fillId="0" borderId="0" xfId="1" applyFont="1" applyAlignment="1">
      <alignment vertical="center"/>
    </xf>
    <xf numFmtId="0" fontId="5" fillId="0" borderId="0" xfId="1" applyFont="1" applyAlignment="1">
      <alignment horizontal="right" vertical="center"/>
    </xf>
    <xf numFmtId="0" fontId="11" fillId="0" borderId="0" xfId="1" applyFont="1" applyAlignment="1">
      <alignment vertical="center"/>
    </xf>
    <xf numFmtId="38" fontId="13" fillId="2" borderId="0" xfId="2" applyFont="1" applyFill="1" applyAlignment="1">
      <alignment vertical="center"/>
    </xf>
    <xf numFmtId="38" fontId="13" fillId="2" borderId="22" xfId="2" applyFont="1" applyFill="1" applyBorder="1" applyAlignment="1">
      <alignment vertical="center"/>
    </xf>
    <xf numFmtId="0" fontId="2" fillId="2" borderId="0" xfId="1" applyFont="1" applyFill="1" applyAlignment="1">
      <alignment vertical="center"/>
    </xf>
    <xf numFmtId="0" fontId="5" fillId="0" borderId="0" xfId="1" applyFont="1" applyFill="1" applyBorder="1" applyAlignment="1">
      <alignment vertical="center"/>
    </xf>
    <xf numFmtId="0" fontId="2" fillId="2" borderId="0" xfId="1" applyFont="1" applyFill="1" applyAlignment="1">
      <alignment vertical="center"/>
    </xf>
    <xf numFmtId="0" fontId="2" fillId="2" borderId="7" xfId="1" applyFont="1" applyFill="1" applyBorder="1" applyAlignment="1">
      <alignment horizontal="center" vertical="center"/>
    </xf>
    <xf numFmtId="0" fontId="5" fillId="2" borderId="0" xfId="1" applyFont="1" applyFill="1" applyAlignment="1">
      <alignment vertical="center"/>
    </xf>
    <xf numFmtId="0" fontId="2" fillId="2" borderId="0" xfId="1" applyFont="1" applyFill="1" applyAlignment="1">
      <alignment vertical="center"/>
    </xf>
    <xf numFmtId="0" fontId="2" fillId="2" borderId="0" xfId="1" applyFont="1" applyFill="1" applyAlignment="1">
      <alignment vertical="center"/>
    </xf>
    <xf numFmtId="0" fontId="2" fillId="2" borderId="1" xfId="1" applyFont="1" applyFill="1" applyBorder="1" applyAlignment="1">
      <alignment horizontal="distributed" vertical="center"/>
    </xf>
    <xf numFmtId="0" fontId="2" fillId="2" borderId="2" xfId="1" applyFont="1" applyFill="1" applyBorder="1" applyAlignment="1">
      <alignment horizontal="distributed" vertical="center"/>
    </xf>
    <xf numFmtId="0" fontId="2" fillId="2" borderId="2"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2" xfId="1" applyFont="1" applyFill="1" applyBorder="1" applyAlignment="1">
      <alignment horizontal="left" vertical="center"/>
    </xf>
    <xf numFmtId="0" fontId="2" fillId="2" borderId="0" xfId="1" applyFont="1" applyFill="1" applyBorder="1" applyAlignment="1">
      <alignment horizontal="left" vertical="center"/>
    </xf>
    <xf numFmtId="0" fontId="2" fillId="2" borderId="6" xfId="1" applyFont="1" applyFill="1" applyBorder="1" applyAlignment="1">
      <alignment horizontal="left" vertical="center"/>
    </xf>
    <xf numFmtId="0" fontId="2" fillId="2" borderId="0" xfId="1" applyFont="1" applyFill="1" applyAlignment="1">
      <alignment vertical="center"/>
    </xf>
    <xf numFmtId="0" fontId="16" fillId="0" borderId="0" xfId="0" applyFont="1" applyAlignment="1">
      <alignment vertical="center"/>
    </xf>
    <xf numFmtId="0" fontId="2" fillId="2" borderId="11" xfId="1" applyFont="1" applyFill="1" applyBorder="1" applyAlignment="1">
      <alignment horizontal="distributed" vertical="center"/>
    </xf>
    <xf numFmtId="0" fontId="2" fillId="2" borderId="5" xfId="1" applyFont="1" applyFill="1" applyBorder="1" applyAlignment="1">
      <alignment horizontal="distributed" vertical="center"/>
    </xf>
    <xf numFmtId="0" fontId="2" fillId="2" borderId="4"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3" xfId="1" applyFont="1" applyFill="1" applyBorder="1" applyAlignment="1">
      <alignment horizontal="center" vertical="center"/>
    </xf>
    <xf numFmtId="0" fontId="5" fillId="0" borderId="0" xfId="1" applyFont="1" applyFill="1" applyBorder="1" applyAlignment="1">
      <alignment horizontal="center" vertical="center"/>
    </xf>
    <xf numFmtId="0" fontId="15" fillId="2" borderId="0" xfId="1" applyFont="1" applyFill="1" applyAlignment="1">
      <alignment vertical="center"/>
    </xf>
    <xf numFmtId="0" fontId="14" fillId="0" borderId="0" xfId="0" applyFont="1" applyAlignment="1">
      <alignment vertical="center"/>
    </xf>
    <xf numFmtId="0" fontId="5" fillId="3" borderId="19" xfId="1" applyFont="1" applyFill="1" applyBorder="1" applyAlignment="1">
      <alignment horizontal="center" vertical="center"/>
    </xf>
    <xf numFmtId="0" fontId="5" fillId="3" borderId="20"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0" xfId="1" applyFont="1" applyFill="1" applyBorder="1" applyAlignment="1">
      <alignment horizontal="center" vertical="center"/>
    </xf>
    <xf numFmtId="0" fontId="10" fillId="0" borderId="0" xfId="1" applyFont="1" applyAlignment="1">
      <alignment horizontal="right" vertical="center"/>
    </xf>
    <xf numFmtId="0" fontId="2" fillId="0" borderId="0" xfId="1" applyFont="1" applyFill="1" applyAlignment="1">
      <alignment vertical="center"/>
    </xf>
    <xf numFmtId="0" fontId="16" fillId="0" borderId="0" xfId="0" applyFont="1" applyFill="1" applyAlignment="1">
      <alignment vertical="center"/>
    </xf>
  </cellXfs>
  <cellStyles count="3">
    <cellStyle name="桁区切り" xfId="2" builtinId="6"/>
    <cellStyle name="標準" xfId="0" builtinId="0"/>
    <cellStyle name="標準_工事書類一式H20Rev_1" xfId="1" xr:uid="{1EE064A8-7BD7-47E1-8981-550C1A467D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45</xdr:row>
      <xdr:rowOff>1</xdr:rowOff>
    </xdr:from>
    <xdr:to>
      <xdr:col>15</xdr:col>
      <xdr:colOff>0</xdr:colOff>
      <xdr:row>47</xdr:row>
      <xdr:rowOff>0</xdr:rowOff>
    </xdr:to>
    <xdr:cxnSp macro="">
      <xdr:nvCxnSpPr>
        <xdr:cNvPr id="2" name="直線矢印コネクタ 1">
          <a:extLst>
            <a:ext uri="{FF2B5EF4-FFF2-40B4-BE49-F238E27FC236}">
              <a16:creationId xmlns:a16="http://schemas.microsoft.com/office/drawing/2014/main" id="{224191AB-2AB6-4E56-8358-99E00D78C86D}"/>
            </a:ext>
          </a:extLst>
        </xdr:cNvPr>
        <xdr:cNvCxnSpPr/>
      </xdr:nvCxnSpPr>
      <xdr:spPr>
        <a:xfrm flipV="1">
          <a:off x="5838825" y="6391276"/>
          <a:ext cx="1790700" cy="342899"/>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47</xdr:row>
      <xdr:rowOff>0</xdr:rowOff>
    </xdr:from>
    <xdr:to>
      <xdr:col>15</xdr:col>
      <xdr:colOff>0</xdr:colOff>
      <xdr:row>49</xdr:row>
      <xdr:rowOff>0</xdr:rowOff>
    </xdr:to>
    <xdr:cxnSp macro="">
      <xdr:nvCxnSpPr>
        <xdr:cNvPr id="3" name="直線矢印コネクタ 2">
          <a:extLst>
            <a:ext uri="{FF2B5EF4-FFF2-40B4-BE49-F238E27FC236}">
              <a16:creationId xmlns:a16="http://schemas.microsoft.com/office/drawing/2014/main" id="{C71C32C8-5D4C-430E-AB4E-9DC80FEDA735}"/>
            </a:ext>
          </a:extLst>
        </xdr:cNvPr>
        <xdr:cNvCxnSpPr/>
      </xdr:nvCxnSpPr>
      <xdr:spPr>
        <a:xfrm>
          <a:off x="5838825" y="6734175"/>
          <a:ext cx="1790700" cy="3429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47</xdr:row>
      <xdr:rowOff>0</xdr:rowOff>
    </xdr:from>
    <xdr:to>
      <xdr:col>9</xdr:col>
      <xdr:colOff>0</xdr:colOff>
      <xdr:row>53</xdr:row>
      <xdr:rowOff>0</xdr:rowOff>
    </xdr:to>
    <xdr:cxnSp macro="">
      <xdr:nvCxnSpPr>
        <xdr:cNvPr id="6" name="直線矢印コネクタ 5">
          <a:extLst>
            <a:ext uri="{FF2B5EF4-FFF2-40B4-BE49-F238E27FC236}">
              <a16:creationId xmlns:a16="http://schemas.microsoft.com/office/drawing/2014/main" id="{58E3D691-C8C3-4FD4-B34E-E9CD16C43665}"/>
            </a:ext>
          </a:extLst>
        </xdr:cNvPr>
        <xdr:cNvCxnSpPr/>
      </xdr:nvCxnSpPr>
      <xdr:spPr>
        <a:xfrm flipV="1">
          <a:off x="2895600" y="6734175"/>
          <a:ext cx="1790700" cy="10287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0</xdr:rowOff>
    </xdr:from>
    <xdr:to>
      <xdr:col>9</xdr:col>
      <xdr:colOff>0</xdr:colOff>
      <xdr:row>53</xdr:row>
      <xdr:rowOff>0</xdr:rowOff>
    </xdr:to>
    <xdr:cxnSp macro="">
      <xdr:nvCxnSpPr>
        <xdr:cNvPr id="7" name="直線矢印コネクタ 6">
          <a:extLst>
            <a:ext uri="{FF2B5EF4-FFF2-40B4-BE49-F238E27FC236}">
              <a16:creationId xmlns:a16="http://schemas.microsoft.com/office/drawing/2014/main" id="{366A3AAF-3BF3-4F22-9F43-4B83F7566AC1}"/>
            </a:ext>
          </a:extLst>
        </xdr:cNvPr>
        <xdr:cNvCxnSpPr/>
      </xdr:nvCxnSpPr>
      <xdr:spPr>
        <a:xfrm>
          <a:off x="2895600" y="7762875"/>
          <a:ext cx="1790700"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0</xdr:rowOff>
    </xdr:from>
    <xdr:to>
      <xdr:col>9</xdr:col>
      <xdr:colOff>0</xdr:colOff>
      <xdr:row>59</xdr:row>
      <xdr:rowOff>0</xdr:rowOff>
    </xdr:to>
    <xdr:cxnSp macro="">
      <xdr:nvCxnSpPr>
        <xdr:cNvPr id="8" name="直線矢印コネクタ 7">
          <a:extLst>
            <a:ext uri="{FF2B5EF4-FFF2-40B4-BE49-F238E27FC236}">
              <a16:creationId xmlns:a16="http://schemas.microsoft.com/office/drawing/2014/main" id="{02265326-845D-48DB-A339-881863CD6914}"/>
            </a:ext>
          </a:extLst>
        </xdr:cNvPr>
        <xdr:cNvCxnSpPr/>
      </xdr:nvCxnSpPr>
      <xdr:spPr>
        <a:xfrm>
          <a:off x="2895600" y="7762875"/>
          <a:ext cx="1790700" cy="10287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id5038\Desktop\&#24037;&#20107;&#20196;&#21644;7&#24180;&#24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工事整理簿"/>
      <sheetName val="入力シート"/>
      <sheetName val="メイン"/>
      <sheetName val="監督命令書"/>
      <sheetName val="監督員選任通知書"/>
      <sheetName val="環境配慮指針"/>
      <sheetName val="電子メール活用"/>
      <sheetName val="検査依頼"/>
      <sheetName val="工事成績評定表"/>
      <sheetName val="監督復命書"/>
      <sheetName val="監督員記録"/>
      <sheetName val="提出書類ﾁｪｯｸﾘｽﾄ"/>
      <sheetName val="鍵引渡書"/>
      <sheetName val="書類引継"/>
      <sheetName val="建物引継"/>
      <sheetName val="工事成績調書"/>
      <sheetName val="工事打合簿"/>
      <sheetName val="工事打合簿(監理あり)"/>
      <sheetName val="工事打合簿(変更決裁)"/>
      <sheetName val="建退共"/>
      <sheetName val="施工計画書"/>
      <sheetName val="ｺﾝｸﾘｰﾄ打設計画"/>
      <sheetName val="報告書"/>
      <sheetName val="休暇届"/>
      <sheetName val="休日夜間届"/>
      <sheetName val="休日夜間届記載例"/>
      <sheetName val="使用材料一覧表"/>
      <sheetName val="使用材料検収簿"/>
      <sheetName val="材料確認調書"/>
      <sheetName val="部分下請(表紙)"/>
      <sheetName val="部分下請(内訳)"/>
      <sheetName val="履行状況報告書"/>
      <sheetName val="工事履行報告書"/>
      <sheetName val="完成(完了)報告"/>
      <sheetName val="一部完成(完了)報告"/>
      <sheetName val="安全対策"/>
    </sheetNames>
    <sheetDataSet>
      <sheetData sheetId="0"/>
      <sheetData sheetId="1"/>
      <sheetData sheetId="2">
        <row r="4">
          <cell r="BC4" t="str">
            <v>八木　厚治</v>
          </cell>
        </row>
        <row r="5">
          <cell r="BC5" t="str">
            <v>神田　典宏</v>
          </cell>
        </row>
        <row r="6">
          <cell r="BC6" t="str">
            <v>生村　和俊</v>
          </cell>
        </row>
        <row r="7">
          <cell r="BC7" t="str">
            <v>川原　大輝</v>
          </cell>
        </row>
        <row r="8">
          <cell r="BC8" t="str">
            <v>大川内　良樹</v>
          </cell>
        </row>
        <row r="9">
          <cell r="BC9" t="str">
            <v>吉村　優希</v>
          </cell>
        </row>
        <row r="10">
          <cell r="BC10" t="str">
            <v>倉田　惇平</v>
          </cell>
        </row>
        <row r="11">
          <cell r="BC11" t="str">
            <v>田中　健斗</v>
          </cell>
        </row>
        <row r="12">
          <cell r="BC12" t="str">
            <v>丹羽　晃太郎</v>
          </cell>
        </row>
        <row r="13">
          <cell r="BC13" t="str">
            <v>市川　泉名</v>
          </cell>
        </row>
        <row r="15">
          <cell r="BC15" t="str">
            <v>成相　公洋</v>
          </cell>
        </row>
        <row r="16">
          <cell r="BC16" t="str">
            <v>日比　剛</v>
          </cell>
        </row>
        <row r="17">
          <cell r="BC17" t="str">
            <v>永田　卓也</v>
          </cell>
        </row>
        <row r="18">
          <cell r="BC18" t="str">
            <v>齊藤　幸弘</v>
          </cell>
        </row>
        <row r="19">
          <cell r="BC19" t="str">
            <v>谷出　克章</v>
          </cell>
        </row>
        <row r="20">
          <cell r="BC20" t="str">
            <v>笠井　基成</v>
          </cell>
        </row>
        <row r="21">
          <cell r="BC21" t="str">
            <v>寺井　千尋</v>
          </cell>
        </row>
        <row r="22">
          <cell r="BC22" t="str">
            <v>落合　俊介</v>
          </cell>
        </row>
        <row r="23">
          <cell r="BC23" t="str">
            <v>大川　太郎</v>
          </cell>
        </row>
        <row r="24">
          <cell r="BC24" t="str">
            <v>松岡　蓮</v>
          </cell>
        </row>
        <row r="25">
          <cell r="BC25" t="str">
            <v>橋本　大輔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B4111-06E8-41E6-81CF-1FF0B82D7286}">
  <sheetPr codeName="Sheet11">
    <tabColor rgb="FFCCFFCC"/>
    <pageSetUpPr fitToPage="1"/>
  </sheetPr>
  <dimension ref="A1:S64"/>
  <sheetViews>
    <sheetView showGridLines="0" tabSelected="1" view="pageBreakPreview" topLeftCell="A16" zoomScale="90" zoomScaleNormal="120" zoomScaleSheetLayoutView="90" workbookViewId="0">
      <selection activeCell="B32" sqref="B32:O32"/>
    </sheetView>
  </sheetViews>
  <sheetFormatPr defaultColWidth="11" defaultRowHeight="14.1" customHeight="1"/>
  <cols>
    <col min="1" max="1" width="25.625" style="3" customWidth="1"/>
    <col min="2" max="3" width="2.375" style="3" customWidth="1"/>
    <col min="4" max="4" width="15.125" style="3" customWidth="1"/>
    <col min="5" max="5" width="2.375" style="3" customWidth="1"/>
    <col min="6" max="6" width="18.625" style="3" customWidth="1"/>
    <col min="7" max="7" width="2.375" style="10" customWidth="1"/>
    <col min="8" max="9" width="2.375" style="3" customWidth="1"/>
    <col min="10" max="10" width="15.125" style="3" customWidth="1"/>
    <col min="11" max="11" width="2.375" style="3" customWidth="1"/>
    <col min="12" max="12" width="18.625" style="3" customWidth="1"/>
    <col min="13" max="13" width="2.375" style="10" customWidth="1"/>
    <col min="14" max="15" width="2.375" style="3" customWidth="1"/>
    <col min="16" max="16" width="15.125" style="3" customWidth="1"/>
    <col min="17" max="17" width="11" style="3"/>
    <col min="18" max="18" width="11" style="3" customWidth="1"/>
    <col min="19" max="252" width="11" style="3"/>
    <col min="253" max="253" width="18.125" style="3" customWidth="1"/>
    <col min="254" max="255" width="2.375" style="3" customWidth="1"/>
    <col min="256" max="256" width="15.125" style="3" customWidth="1"/>
    <col min="257" max="257" width="2.375" style="3" customWidth="1"/>
    <col min="258" max="258" width="14" style="3" customWidth="1"/>
    <col min="259" max="261" width="2.375" style="3" customWidth="1"/>
    <col min="262" max="262" width="15.125" style="3" customWidth="1"/>
    <col min="263" max="263" width="2.375" style="3" customWidth="1"/>
    <col min="264" max="264" width="14" style="3" customWidth="1"/>
    <col min="265" max="267" width="2.375" style="3" customWidth="1"/>
    <col min="268" max="268" width="15.125" style="3" customWidth="1"/>
    <col min="269" max="269" width="2.375" style="3" customWidth="1"/>
    <col min="270" max="270" width="14" style="3" customWidth="1"/>
    <col min="271" max="271" width="2.375" style="3" customWidth="1"/>
    <col min="272" max="508" width="11" style="3"/>
    <col min="509" max="509" width="18.125" style="3" customWidth="1"/>
    <col min="510" max="511" width="2.375" style="3" customWidth="1"/>
    <col min="512" max="512" width="15.125" style="3" customWidth="1"/>
    <col min="513" max="513" width="2.375" style="3" customWidth="1"/>
    <col min="514" max="514" width="14" style="3" customWidth="1"/>
    <col min="515" max="517" width="2.375" style="3" customWidth="1"/>
    <col min="518" max="518" width="15.125" style="3" customWidth="1"/>
    <col min="519" max="519" width="2.375" style="3" customWidth="1"/>
    <col min="520" max="520" width="14" style="3" customWidth="1"/>
    <col min="521" max="523" width="2.375" style="3" customWidth="1"/>
    <col min="524" max="524" width="15.125" style="3" customWidth="1"/>
    <col min="525" max="525" width="2.375" style="3" customWidth="1"/>
    <col min="526" max="526" width="14" style="3" customWidth="1"/>
    <col min="527" max="527" width="2.375" style="3" customWidth="1"/>
    <col min="528" max="764" width="11" style="3"/>
    <col min="765" max="765" width="18.125" style="3" customWidth="1"/>
    <col min="766" max="767" width="2.375" style="3" customWidth="1"/>
    <col min="768" max="768" width="15.125" style="3" customWidth="1"/>
    <col min="769" max="769" width="2.375" style="3" customWidth="1"/>
    <col min="770" max="770" width="14" style="3" customWidth="1"/>
    <col min="771" max="773" width="2.375" style="3" customWidth="1"/>
    <col min="774" max="774" width="15.125" style="3" customWidth="1"/>
    <col min="775" max="775" width="2.375" style="3" customWidth="1"/>
    <col min="776" max="776" width="14" style="3" customWidth="1"/>
    <col min="777" max="779" width="2.375" style="3" customWidth="1"/>
    <col min="780" max="780" width="15.125" style="3" customWidth="1"/>
    <col min="781" max="781" width="2.375" style="3" customWidth="1"/>
    <col min="782" max="782" width="14" style="3" customWidth="1"/>
    <col min="783" max="783" width="2.375" style="3" customWidth="1"/>
    <col min="784" max="1020" width="11" style="3"/>
    <col min="1021" max="1021" width="18.125" style="3" customWidth="1"/>
    <col min="1022" max="1023" width="2.375" style="3" customWidth="1"/>
    <col min="1024" max="1024" width="15.125" style="3" customWidth="1"/>
    <col min="1025" max="1025" width="2.375" style="3" customWidth="1"/>
    <col min="1026" max="1026" width="14" style="3" customWidth="1"/>
    <col min="1027" max="1029" width="2.375" style="3" customWidth="1"/>
    <col min="1030" max="1030" width="15.125" style="3" customWidth="1"/>
    <col min="1031" max="1031" width="2.375" style="3" customWidth="1"/>
    <col min="1032" max="1032" width="14" style="3" customWidth="1"/>
    <col min="1033" max="1035" width="2.375" style="3" customWidth="1"/>
    <col min="1036" max="1036" width="15.125" style="3" customWidth="1"/>
    <col min="1037" max="1037" width="2.375" style="3" customWidth="1"/>
    <col min="1038" max="1038" width="14" style="3" customWidth="1"/>
    <col min="1039" max="1039" width="2.375" style="3" customWidth="1"/>
    <col min="1040" max="1276" width="11" style="3"/>
    <col min="1277" max="1277" width="18.125" style="3" customWidth="1"/>
    <col min="1278" max="1279" width="2.375" style="3" customWidth="1"/>
    <col min="1280" max="1280" width="15.125" style="3" customWidth="1"/>
    <col min="1281" max="1281" width="2.375" style="3" customWidth="1"/>
    <col min="1282" max="1282" width="14" style="3" customWidth="1"/>
    <col min="1283" max="1285" width="2.375" style="3" customWidth="1"/>
    <col min="1286" max="1286" width="15.125" style="3" customWidth="1"/>
    <col min="1287" max="1287" width="2.375" style="3" customWidth="1"/>
    <col min="1288" max="1288" width="14" style="3" customWidth="1"/>
    <col min="1289" max="1291" width="2.375" style="3" customWidth="1"/>
    <col min="1292" max="1292" width="15.125" style="3" customWidth="1"/>
    <col min="1293" max="1293" width="2.375" style="3" customWidth="1"/>
    <col min="1294" max="1294" width="14" style="3" customWidth="1"/>
    <col min="1295" max="1295" width="2.375" style="3" customWidth="1"/>
    <col min="1296" max="1532" width="11" style="3"/>
    <col min="1533" max="1533" width="18.125" style="3" customWidth="1"/>
    <col min="1534" max="1535" width="2.375" style="3" customWidth="1"/>
    <col min="1536" max="1536" width="15.125" style="3" customWidth="1"/>
    <col min="1537" max="1537" width="2.375" style="3" customWidth="1"/>
    <col min="1538" max="1538" width="14" style="3" customWidth="1"/>
    <col min="1539" max="1541" width="2.375" style="3" customWidth="1"/>
    <col min="1542" max="1542" width="15.125" style="3" customWidth="1"/>
    <col min="1543" max="1543" width="2.375" style="3" customWidth="1"/>
    <col min="1544" max="1544" width="14" style="3" customWidth="1"/>
    <col min="1545" max="1547" width="2.375" style="3" customWidth="1"/>
    <col min="1548" max="1548" width="15.125" style="3" customWidth="1"/>
    <col min="1549" max="1549" width="2.375" style="3" customWidth="1"/>
    <col min="1550" max="1550" width="14" style="3" customWidth="1"/>
    <col min="1551" max="1551" width="2.375" style="3" customWidth="1"/>
    <col min="1552" max="1788" width="11" style="3"/>
    <col min="1789" max="1789" width="18.125" style="3" customWidth="1"/>
    <col min="1790" max="1791" width="2.375" style="3" customWidth="1"/>
    <col min="1792" max="1792" width="15.125" style="3" customWidth="1"/>
    <col min="1793" max="1793" width="2.375" style="3" customWidth="1"/>
    <col min="1794" max="1794" width="14" style="3" customWidth="1"/>
    <col min="1795" max="1797" width="2.375" style="3" customWidth="1"/>
    <col min="1798" max="1798" width="15.125" style="3" customWidth="1"/>
    <col min="1799" max="1799" width="2.375" style="3" customWidth="1"/>
    <col min="1800" max="1800" width="14" style="3" customWidth="1"/>
    <col min="1801" max="1803" width="2.375" style="3" customWidth="1"/>
    <col min="1804" max="1804" width="15.125" style="3" customWidth="1"/>
    <col min="1805" max="1805" width="2.375" style="3" customWidth="1"/>
    <col min="1806" max="1806" width="14" style="3" customWidth="1"/>
    <col min="1807" max="1807" width="2.375" style="3" customWidth="1"/>
    <col min="1808" max="2044" width="11" style="3"/>
    <col min="2045" max="2045" width="18.125" style="3" customWidth="1"/>
    <col min="2046" max="2047" width="2.375" style="3" customWidth="1"/>
    <col min="2048" max="2048" width="15.125" style="3" customWidth="1"/>
    <col min="2049" max="2049" width="2.375" style="3" customWidth="1"/>
    <col min="2050" max="2050" width="14" style="3" customWidth="1"/>
    <col min="2051" max="2053" width="2.375" style="3" customWidth="1"/>
    <col min="2054" max="2054" width="15.125" style="3" customWidth="1"/>
    <col min="2055" max="2055" width="2.375" style="3" customWidth="1"/>
    <col min="2056" max="2056" width="14" style="3" customWidth="1"/>
    <col min="2057" max="2059" width="2.375" style="3" customWidth="1"/>
    <col min="2060" max="2060" width="15.125" style="3" customWidth="1"/>
    <col min="2061" max="2061" width="2.375" style="3" customWidth="1"/>
    <col min="2062" max="2062" width="14" style="3" customWidth="1"/>
    <col min="2063" max="2063" width="2.375" style="3" customWidth="1"/>
    <col min="2064" max="2300" width="11" style="3"/>
    <col min="2301" max="2301" width="18.125" style="3" customWidth="1"/>
    <col min="2302" max="2303" width="2.375" style="3" customWidth="1"/>
    <col min="2304" max="2304" width="15.125" style="3" customWidth="1"/>
    <col min="2305" max="2305" width="2.375" style="3" customWidth="1"/>
    <col min="2306" max="2306" width="14" style="3" customWidth="1"/>
    <col min="2307" max="2309" width="2.375" style="3" customWidth="1"/>
    <col min="2310" max="2310" width="15.125" style="3" customWidth="1"/>
    <col min="2311" max="2311" width="2.375" style="3" customWidth="1"/>
    <col min="2312" max="2312" width="14" style="3" customWidth="1"/>
    <col min="2313" max="2315" width="2.375" style="3" customWidth="1"/>
    <col min="2316" max="2316" width="15.125" style="3" customWidth="1"/>
    <col min="2317" max="2317" width="2.375" style="3" customWidth="1"/>
    <col min="2318" max="2318" width="14" style="3" customWidth="1"/>
    <col min="2319" max="2319" width="2.375" style="3" customWidth="1"/>
    <col min="2320" max="2556" width="11" style="3"/>
    <col min="2557" max="2557" width="18.125" style="3" customWidth="1"/>
    <col min="2558" max="2559" width="2.375" style="3" customWidth="1"/>
    <col min="2560" max="2560" width="15.125" style="3" customWidth="1"/>
    <col min="2561" max="2561" width="2.375" style="3" customWidth="1"/>
    <col min="2562" max="2562" width="14" style="3" customWidth="1"/>
    <col min="2563" max="2565" width="2.375" style="3" customWidth="1"/>
    <col min="2566" max="2566" width="15.125" style="3" customWidth="1"/>
    <col min="2567" max="2567" width="2.375" style="3" customWidth="1"/>
    <col min="2568" max="2568" width="14" style="3" customWidth="1"/>
    <col min="2569" max="2571" width="2.375" style="3" customWidth="1"/>
    <col min="2572" max="2572" width="15.125" style="3" customWidth="1"/>
    <col min="2573" max="2573" width="2.375" style="3" customWidth="1"/>
    <col min="2574" max="2574" width="14" style="3" customWidth="1"/>
    <col min="2575" max="2575" width="2.375" style="3" customWidth="1"/>
    <col min="2576" max="2812" width="11" style="3"/>
    <col min="2813" max="2813" width="18.125" style="3" customWidth="1"/>
    <col min="2814" max="2815" width="2.375" style="3" customWidth="1"/>
    <col min="2816" max="2816" width="15.125" style="3" customWidth="1"/>
    <col min="2817" max="2817" width="2.375" style="3" customWidth="1"/>
    <col min="2818" max="2818" width="14" style="3" customWidth="1"/>
    <col min="2819" max="2821" width="2.375" style="3" customWidth="1"/>
    <col min="2822" max="2822" width="15.125" style="3" customWidth="1"/>
    <col min="2823" max="2823" width="2.375" style="3" customWidth="1"/>
    <col min="2824" max="2824" width="14" style="3" customWidth="1"/>
    <col min="2825" max="2827" width="2.375" style="3" customWidth="1"/>
    <col min="2828" max="2828" width="15.125" style="3" customWidth="1"/>
    <col min="2829" max="2829" width="2.375" style="3" customWidth="1"/>
    <col min="2830" max="2830" width="14" style="3" customWidth="1"/>
    <col min="2831" max="2831" width="2.375" style="3" customWidth="1"/>
    <col min="2832" max="3068" width="11" style="3"/>
    <col min="3069" max="3069" width="18.125" style="3" customWidth="1"/>
    <col min="3070" max="3071" width="2.375" style="3" customWidth="1"/>
    <col min="3072" max="3072" width="15.125" style="3" customWidth="1"/>
    <col min="3073" max="3073" width="2.375" style="3" customWidth="1"/>
    <col min="3074" max="3074" width="14" style="3" customWidth="1"/>
    <col min="3075" max="3077" width="2.375" style="3" customWidth="1"/>
    <col min="3078" max="3078" width="15.125" style="3" customWidth="1"/>
    <col min="3079" max="3079" width="2.375" style="3" customWidth="1"/>
    <col min="3080" max="3080" width="14" style="3" customWidth="1"/>
    <col min="3081" max="3083" width="2.375" style="3" customWidth="1"/>
    <col min="3084" max="3084" width="15.125" style="3" customWidth="1"/>
    <col min="3085" max="3085" width="2.375" style="3" customWidth="1"/>
    <col min="3086" max="3086" width="14" style="3" customWidth="1"/>
    <col min="3087" max="3087" width="2.375" style="3" customWidth="1"/>
    <col min="3088" max="3324" width="11" style="3"/>
    <col min="3325" max="3325" width="18.125" style="3" customWidth="1"/>
    <col min="3326" max="3327" width="2.375" style="3" customWidth="1"/>
    <col min="3328" max="3328" width="15.125" style="3" customWidth="1"/>
    <col min="3329" max="3329" width="2.375" style="3" customWidth="1"/>
    <col min="3330" max="3330" width="14" style="3" customWidth="1"/>
    <col min="3331" max="3333" width="2.375" style="3" customWidth="1"/>
    <col min="3334" max="3334" width="15.125" style="3" customWidth="1"/>
    <col min="3335" max="3335" width="2.375" style="3" customWidth="1"/>
    <col min="3336" max="3336" width="14" style="3" customWidth="1"/>
    <col min="3337" max="3339" width="2.375" style="3" customWidth="1"/>
    <col min="3340" max="3340" width="15.125" style="3" customWidth="1"/>
    <col min="3341" max="3341" width="2.375" style="3" customWidth="1"/>
    <col min="3342" max="3342" width="14" style="3" customWidth="1"/>
    <col min="3343" max="3343" width="2.375" style="3" customWidth="1"/>
    <col min="3344" max="3580" width="11" style="3"/>
    <col min="3581" max="3581" width="18.125" style="3" customWidth="1"/>
    <col min="3582" max="3583" width="2.375" style="3" customWidth="1"/>
    <col min="3584" max="3584" width="15.125" style="3" customWidth="1"/>
    <col min="3585" max="3585" width="2.375" style="3" customWidth="1"/>
    <col min="3586" max="3586" width="14" style="3" customWidth="1"/>
    <col min="3587" max="3589" width="2.375" style="3" customWidth="1"/>
    <col min="3590" max="3590" width="15.125" style="3" customWidth="1"/>
    <col min="3591" max="3591" width="2.375" style="3" customWidth="1"/>
    <col min="3592" max="3592" width="14" style="3" customWidth="1"/>
    <col min="3593" max="3595" width="2.375" style="3" customWidth="1"/>
    <col min="3596" max="3596" width="15.125" style="3" customWidth="1"/>
    <col min="3597" max="3597" width="2.375" style="3" customWidth="1"/>
    <col min="3598" max="3598" width="14" style="3" customWidth="1"/>
    <col min="3599" max="3599" width="2.375" style="3" customWidth="1"/>
    <col min="3600" max="3836" width="11" style="3"/>
    <col min="3837" max="3837" width="18.125" style="3" customWidth="1"/>
    <col min="3838" max="3839" width="2.375" style="3" customWidth="1"/>
    <col min="3840" max="3840" width="15.125" style="3" customWidth="1"/>
    <col min="3841" max="3841" width="2.375" style="3" customWidth="1"/>
    <col min="3842" max="3842" width="14" style="3" customWidth="1"/>
    <col min="3843" max="3845" width="2.375" style="3" customWidth="1"/>
    <col min="3846" max="3846" width="15.125" style="3" customWidth="1"/>
    <col min="3847" max="3847" width="2.375" style="3" customWidth="1"/>
    <col min="3848" max="3848" width="14" style="3" customWidth="1"/>
    <col min="3849" max="3851" width="2.375" style="3" customWidth="1"/>
    <col min="3852" max="3852" width="15.125" style="3" customWidth="1"/>
    <col min="3853" max="3853" width="2.375" style="3" customWidth="1"/>
    <col min="3854" max="3854" width="14" style="3" customWidth="1"/>
    <col min="3855" max="3855" width="2.375" style="3" customWidth="1"/>
    <col min="3856" max="4092" width="11" style="3"/>
    <col min="4093" max="4093" width="18.125" style="3" customWidth="1"/>
    <col min="4094" max="4095" width="2.375" style="3" customWidth="1"/>
    <col min="4096" max="4096" width="15.125" style="3" customWidth="1"/>
    <col min="4097" max="4097" width="2.375" style="3" customWidth="1"/>
    <col min="4098" max="4098" width="14" style="3" customWidth="1"/>
    <col min="4099" max="4101" width="2.375" style="3" customWidth="1"/>
    <col min="4102" max="4102" width="15.125" style="3" customWidth="1"/>
    <col min="4103" max="4103" width="2.375" style="3" customWidth="1"/>
    <col min="4104" max="4104" width="14" style="3" customWidth="1"/>
    <col min="4105" max="4107" width="2.375" style="3" customWidth="1"/>
    <col min="4108" max="4108" width="15.125" style="3" customWidth="1"/>
    <col min="4109" max="4109" width="2.375" style="3" customWidth="1"/>
    <col min="4110" max="4110" width="14" style="3" customWidth="1"/>
    <col min="4111" max="4111" width="2.375" style="3" customWidth="1"/>
    <col min="4112" max="4348" width="11" style="3"/>
    <col min="4349" max="4349" width="18.125" style="3" customWidth="1"/>
    <col min="4350" max="4351" width="2.375" style="3" customWidth="1"/>
    <col min="4352" max="4352" width="15.125" style="3" customWidth="1"/>
    <col min="4353" max="4353" width="2.375" style="3" customWidth="1"/>
    <col min="4354" max="4354" width="14" style="3" customWidth="1"/>
    <col min="4355" max="4357" width="2.375" style="3" customWidth="1"/>
    <col min="4358" max="4358" width="15.125" style="3" customWidth="1"/>
    <col min="4359" max="4359" width="2.375" style="3" customWidth="1"/>
    <col min="4360" max="4360" width="14" style="3" customWidth="1"/>
    <col min="4361" max="4363" width="2.375" style="3" customWidth="1"/>
    <col min="4364" max="4364" width="15.125" style="3" customWidth="1"/>
    <col min="4365" max="4365" width="2.375" style="3" customWidth="1"/>
    <col min="4366" max="4366" width="14" style="3" customWidth="1"/>
    <col min="4367" max="4367" width="2.375" style="3" customWidth="1"/>
    <col min="4368" max="4604" width="11" style="3"/>
    <col min="4605" max="4605" width="18.125" style="3" customWidth="1"/>
    <col min="4606" max="4607" width="2.375" style="3" customWidth="1"/>
    <col min="4608" max="4608" width="15.125" style="3" customWidth="1"/>
    <col min="4609" max="4609" width="2.375" style="3" customWidth="1"/>
    <col min="4610" max="4610" width="14" style="3" customWidth="1"/>
    <col min="4611" max="4613" width="2.375" style="3" customWidth="1"/>
    <col min="4614" max="4614" width="15.125" style="3" customWidth="1"/>
    <col min="4615" max="4615" width="2.375" style="3" customWidth="1"/>
    <col min="4616" max="4616" width="14" style="3" customWidth="1"/>
    <col min="4617" max="4619" width="2.375" style="3" customWidth="1"/>
    <col min="4620" max="4620" width="15.125" style="3" customWidth="1"/>
    <col min="4621" max="4621" width="2.375" style="3" customWidth="1"/>
    <col min="4622" max="4622" width="14" style="3" customWidth="1"/>
    <col min="4623" max="4623" width="2.375" style="3" customWidth="1"/>
    <col min="4624" max="4860" width="11" style="3"/>
    <col min="4861" max="4861" width="18.125" style="3" customWidth="1"/>
    <col min="4862" max="4863" width="2.375" style="3" customWidth="1"/>
    <col min="4864" max="4864" width="15.125" style="3" customWidth="1"/>
    <col min="4865" max="4865" width="2.375" style="3" customWidth="1"/>
    <col min="4866" max="4866" width="14" style="3" customWidth="1"/>
    <col min="4867" max="4869" width="2.375" style="3" customWidth="1"/>
    <col min="4870" max="4870" width="15.125" style="3" customWidth="1"/>
    <col min="4871" max="4871" width="2.375" style="3" customWidth="1"/>
    <col min="4872" max="4872" width="14" style="3" customWidth="1"/>
    <col min="4873" max="4875" width="2.375" style="3" customWidth="1"/>
    <col min="4876" max="4876" width="15.125" style="3" customWidth="1"/>
    <col min="4877" max="4877" width="2.375" style="3" customWidth="1"/>
    <col min="4878" max="4878" width="14" style="3" customWidth="1"/>
    <col min="4879" max="4879" width="2.375" style="3" customWidth="1"/>
    <col min="4880" max="5116" width="11" style="3"/>
    <col min="5117" max="5117" width="18.125" style="3" customWidth="1"/>
    <col min="5118" max="5119" width="2.375" style="3" customWidth="1"/>
    <col min="5120" max="5120" width="15.125" style="3" customWidth="1"/>
    <col min="5121" max="5121" width="2.375" style="3" customWidth="1"/>
    <col min="5122" max="5122" width="14" style="3" customWidth="1"/>
    <col min="5123" max="5125" width="2.375" style="3" customWidth="1"/>
    <col min="5126" max="5126" width="15.125" style="3" customWidth="1"/>
    <col min="5127" max="5127" width="2.375" style="3" customWidth="1"/>
    <col min="5128" max="5128" width="14" style="3" customWidth="1"/>
    <col min="5129" max="5131" width="2.375" style="3" customWidth="1"/>
    <col min="5132" max="5132" width="15.125" style="3" customWidth="1"/>
    <col min="5133" max="5133" width="2.375" style="3" customWidth="1"/>
    <col min="5134" max="5134" width="14" style="3" customWidth="1"/>
    <col min="5135" max="5135" width="2.375" style="3" customWidth="1"/>
    <col min="5136" max="5372" width="11" style="3"/>
    <col min="5373" max="5373" width="18.125" style="3" customWidth="1"/>
    <col min="5374" max="5375" width="2.375" style="3" customWidth="1"/>
    <col min="5376" max="5376" width="15.125" style="3" customWidth="1"/>
    <col min="5377" max="5377" width="2.375" style="3" customWidth="1"/>
    <col min="5378" max="5378" width="14" style="3" customWidth="1"/>
    <col min="5379" max="5381" width="2.375" style="3" customWidth="1"/>
    <col min="5382" max="5382" width="15.125" style="3" customWidth="1"/>
    <col min="5383" max="5383" width="2.375" style="3" customWidth="1"/>
    <col min="5384" max="5384" width="14" style="3" customWidth="1"/>
    <col min="5385" max="5387" width="2.375" style="3" customWidth="1"/>
    <col min="5388" max="5388" width="15.125" style="3" customWidth="1"/>
    <col min="5389" max="5389" width="2.375" style="3" customWidth="1"/>
    <col min="5390" max="5390" width="14" style="3" customWidth="1"/>
    <col min="5391" max="5391" width="2.375" style="3" customWidth="1"/>
    <col min="5392" max="5628" width="11" style="3"/>
    <col min="5629" max="5629" width="18.125" style="3" customWidth="1"/>
    <col min="5630" max="5631" width="2.375" style="3" customWidth="1"/>
    <col min="5632" max="5632" width="15.125" style="3" customWidth="1"/>
    <col min="5633" max="5633" width="2.375" style="3" customWidth="1"/>
    <col min="5634" max="5634" width="14" style="3" customWidth="1"/>
    <col min="5635" max="5637" width="2.375" style="3" customWidth="1"/>
    <col min="5638" max="5638" width="15.125" style="3" customWidth="1"/>
    <col min="5639" max="5639" width="2.375" style="3" customWidth="1"/>
    <col min="5640" max="5640" width="14" style="3" customWidth="1"/>
    <col min="5641" max="5643" width="2.375" style="3" customWidth="1"/>
    <col min="5644" max="5644" width="15.125" style="3" customWidth="1"/>
    <col min="5645" max="5645" width="2.375" style="3" customWidth="1"/>
    <col min="5646" max="5646" width="14" style="3" customWidth="1"/>
    <col min="5647" max="5647" width="2.375" style="3" customWidth="1"/>
    <col min="5648" max="5884" width="11" style="3"/>
    <col min="5885" max="5885" width="18.125" style="3" customWidth="1"/>
    <col min="5886" max="5887" width="2.375" style="3" customWidth="1"/>
    <col min="5888" max="5888" width="15.125" style="3" customWidth="1"/>
    <col min="5889" max="5889" width="2.375" style="3" customWidth="1"/>
    <col min="5890" max="5890" width="14" style="3" customWidth="1"/>
    <col min="5891" max="5893" width="2.375" style="3" customWidth="1"/>
    <col min="5894" max="5894" width="15.125" style="3" customWidth="1"/>
    <col min="5895" max="5895" width="2.375" style="3" customWidth="1"/>
    <col min="5896" max="5896" width="14" style="3" customWidth="1"/>
    <col min="5897" max="5899" width="2.375" style="3" customWidth="1"/>
    <col min="5900" max="5900" width="15.125" style="3" customWidth="1"/>
    <col min="5901" max="5901" width="2.375" style="3" customWidth="1"/>
    <col min="5902" max="5902" width="14" style="3" customWidth="1"/>
    <col min="5903" max="5903" width="2.375" style="3" customWidth="1"/>
    <col min="5904" max="6140" width="11" style="3"/>
    <col min="6141" max="6141" width="18.125" style="3" customWidth="1"/>
    <col min="6142" max="6143" width="2.375" style="3" customWidth="1"/>
    <col min="6144" max="6144" width="15.125" style="3" customWidth="1"/>
    <col min="6145" max="6145" width="2.375" style="3" customWidth="1"/>
    <col min="6146" max="6146" width="14" style="3" customWidth="1"/>
    <col min="6147" max="6149" width="2.375" style="3" customWidth="1"/>
    <col min="6150" max="6150" width="15.125" style="3" customWidth="1"/>
    <col min="6151" max="6151" width="2.375" style="3" customWidth="1"/>
    <col min="6152" max="6152" width="14" style="3" customWidth="1"/>
    <col min="6153" max="6155" width="2.375" style="3" customWidth="1"/>
    <col min="6156" max="6156" width="15.125" style="3" customWidth="1"/>
    <col min="6157" max="6157" width="2.375" style="3" customWidth="1"/>
    <col min="6158" max="6158" width="14" style="3" customWidth="1"/>
    <col min="6159" max="6159" width="2.375" style="3" customWidth="1"/>
    <col min="6160" max="6396" width="11" style="3"/>
    <col min="6397" max="6397" width="18.125" style="3" customWidth="1"/>
    <col min="6398" max="6399" width="2.375" style="3" customWidth="1"/>
    <col min="6400" max="6400" width="15.125" style="3" customWidth="1"/>
    <col min="6401" max="6401" width="2.375" style="3" customWidth="1"/>
    <col min="6402" max="6402" width="14" style="3" customWidth="1"/>
    <col min="6403" max="6405" width="2.375" style="3" customWidth="1"/>
    <col min="6406" max="6406" width="15.125" style="3" customWidth="1"/>
    <col min="6407" max="6407" width="2.375" style="3" customWidth="1"/>
    <col min="6408" max="6408" width="14" style="3" customWidth="1"/>
    <col min="6409" max="6411" width="2.375" style="3" customWidth="1"/>
    <col min="6412" max="6412" width="15.125" style="3" customWidth="1"/>
    <col min="6413" max="6413" width="2.375" style="3" customWidth="1"/>
    <col min="6414" max="6414" width="14" style="3" customWidth="1"/>
    <col min="6415" max="6415" width="2.375" style="3" customWidth="1"/>
    <col min="6416" max="6652" width="11" style="3"/>
    <col min="6653" max="6653" width="18.125" style="3" customWidth="1"/>
    <col min="6654" max="6655" width="2.375" style="3" customWidth="1"/>
    <col min="6656" max="6656" width="15.125" style="3" customWidth="1"/>
    <col min="6657" max="6657" width="2.375" style="3" customWidth="1"/>
    <col min="6658" max="6658" width="14" style="3" customWidth="1"/>
    <col min="6659" max="6661" width="2.375" style="3" customWidth="1"/>
    <col min="6662" max="6662" width="15.125" style="3" customWidth="1"/>
    <col min="6663" max="6663" width="2.375" style="3" customWidth="1"/>
    <col min="6664" max="6664" width="14" style="3" customWidth="1"/>
    <col min="6665" max="6667" width="2.375" style="3" customWidth="1"/>
    <col min="6668" max="6668" width="15.125" style="3" customWidth="1"/>
    <col min="6669" max="6669" width="2.375" style="3" customWidth="1"/>
    <col min="6670" max="6670" width="14" style="3" customWidth="1"/>
    <col min="6671" max="6671" width="2.375" style="3" customWidth="1"/>
    <col min="6672" max="6908" width="11" style="3"/>
    <col min="6909" max="6909" width="18.125" style="3" customWidth="1"/>
    <col min="6910" max="6911" width="2.375" style="3" customWidth="1"/>
    <col min="6912" max="6912" width="15.125" style="3" customWidth="1"/>
    <col min="6913" max="6913" width="2.375" style="3" customWidth="1"/>
    <col min="6914" max="6914" width="14" style="3" customWidth="1"/>
    <col min="6915" max="6917" width="2.375" style="3" customWidth="1"/>
    <col min="6918" max="6918" width="15.125" style="3" customWidth="1"/>
    <col min="6919" max="6919" width="2.375" style="3" customWidth="1"/>
    <col min="6920" max="6920" width="14" style="3" customWidth="1"/>
    <col min="6921" max="6923" width="2.375" style="3" customWidth="1"/>
    <col min="6924" max="6924" width="15.125" style="3" customWidth="1"/>
    <col min="6925" max="6925" width="2.375" style="3" customWidth="1"/>
    <col min="6926" max="6926" width="14" style="3" customWidth="1"/>
    <col min="6927" max="6927" width="2.375" style="3" customWidth="1"/>
    <col min="6928" max="7164" width="11" style="3"/>
    <col min="7165" max="7165" width="18.125" style="3" customWidth="1"/>
    <col min="7166" max="7167" width="2.375" style="3" customWidth="1"/>
    <col min="7168" max="7168" width="15.125" style="3" customWidth="1"/>
    <col min="7169" max="7169" width="2.375" style="3" customWidth="1"/>
    <col min="7170" max="7170" width="14" style="3" customWidth="1"/>
    <col min="7171" max="7173" width="2.375" style="3" customWidth="1"/>
    <col min="7174" max="7174" width="15.125" style="3" customWidth="1"/>
    <col min="7175" max="7175" width="2.375" style="3" customWidth="1"/>
    <col min="7176" max="7176" width="14" style="3" customWidth="1"/>
    <col min="7177" max="7179" width="2.375" style="3" customWidth="1"/>
    <col min="7180" max="7180" width="15.125" style="3" customWidth="1"/>
    <col min="7181" max="7181" width="2.375" style="3" customWidth="1"/>
    <col min="7182" max="7182" width="14" style="3" customWidth="1"/>
    <col min="7183" max="7183" width="2.375" style="3" customWidth="1"/>
    <col min="7184" max="7420" width="11" style="3"/>
    <col min="7421" max="7421" width="18.125" style="3" customWidth="1"/>
    <col min="7422" max="7423" width="2.375" style="3" customWidth="1"/>
    <col min="7424" max="7424" width="15.125" style="3" customWidth="1"/>
    <col min="7425" max="7425" width="2.375" style="3" customWidth="1"/>
    <col min="7426" max="7426" width="14" style="3" customWidth="1"/>
    <col min="7427" max="7429" width="2.375" style="3" customWidth="1"/>
    <col min="7430" max="7430" width="15.125" style="3" customWidth="1"/>
    <col min="7431" max="7431" width="2.375" style="3" customWidth="1"/>
    <col min="7432" max="7432" width="14" style="3" customWidth="1"/>
    <col min="7433" max="7435" width="2.375" style="3" customWidth="1"/>
    <col min="7436" max="7436" width="15.125" style="3" customWidth="1"/>
    <col min="7437" max="7437" width="2.375" style="3" customWidth="1"/>
    <col min="7438" max="7438" width="14" style="3" customWidth="1"/>
    <col min="7439" max="7439" width="2.375" style="3" customWidth="1"/>
    <col min="7440" max="7676" width="11" style="3"/>
    <col min="7677" max="7677" width="18.125" style="3" customWidth="1"/>
    <col min="7678" max="7679" width="2.375" style="3" customWidth="1"/>
    <col min="7680" max="7680" width="15.125" style="3" customWidth="1"/>
    <col min="7681" max="7681" width="2.375" style="3" customWidth="1"/>
    <col min="7682" max="7682" width="14" style="3" customWidth="1"/>
    <col min="7683" max="7685" width="2.375" style="3" customWidth="1"/>
    <col min="7686" max="7686" width="15.125" style="3" customWidth="1"/>
    <col min="7687" max="7687" width="2.375" style="3" customWidth="1"/>
    <col min="7688" max="7688" width="14" style="3" customWidth="1"/>
    <col min="7689" max="7691" width="2.375" style="3" customWidth="1"/>
    <col min="7692" max="7692" width="15.125" style="3" customWidth="1"/>
    <col min="7693" max="7693" width="2.375" style="3" customWidth="1"/>
    <col min="7694" max="7694" width="14" style="3" customWidth="1"/>
    <col min="7695" max="7695" width="2.375" style="3" customWidth="1"/>
    <col min="7696" max="7932" width="11" style="3"/>
    <col min="7933" max="7933" width="18.125" style="3" customWidth="1"/>
    <col min="7934" max="7935" width="2.375" style="3" customWidth="1"/>
    <col min="7936" max="7936" width="15.125" style="3" customWidth="1"/>
    <col min="7937" max="7937" width="2.375" style="3" customWidth="1"/>
    <col min="7938" max="7938" width="14" style="3" customWidth="1"/>
    <col min="7939" max="7941" width="2.375" style="3" customWidth="1"/>
    <col min="7942" max="7942" width="15.125" style="3" customWidth="1"/>
    <col min="7943" max="7943" width="2.375" style="3" customWidth="1"/>
    <col min="7944" max="7944" width="14" style="3" customWidth="1"/>
    <col min="7945" max="7947" width="2.375" style="3" customWidth="1"/>
    <col min="7948" max="7948" width="15.125" style="3" customWidth="1"/>
    <col min="7949" max="7949" width="2.375" style="3" customWidth="1"/>
    <col min="7950" max="7950" width="14" style="3" customWidth="1"/>
    <col min="7951" max="7951" width="2.375" style="3" customWidth="1"/>
    <col min="7952" max="8188" width="11" style="3"/>
    <col min="8189" max="8189" width="18.125" style="3" customWidth="1"/>
    <col min="8190" max="8191" width="2.375" style="3" customWidth="1"/>
    <col min="8192" max="8192" width="15.125" style="3" customWidth="1"/>
    <col min="8193" max="8193" width="2.375" style="3" customWidth="1"/>
    <col min="8194" max="8194" width="14" style="3" customWidth="1"/>
    <col min="8195" max="8197" width="2.375" style="3" customWidth="1"/>
    <col min="8198" max="8198" width="15.125" style="3" customWidth="1"/>
    <col min="8199" max="8199" width="2.375" style="3" customWidth="1"/>
    <col min="8200" max="8200" width="14" style="3" customWidth="1"/>
    <col min="8201" max="8203" width="2.375" style="3" customWidth="1"/>
    <col min="8204" max="8204" width="15.125" style="3" customWidth="1"/>
    <col min="8205" max="8205" width="2.375" style="3" customWidth="1"/>
    <col min="8206" max="8206" width="14" style="3" customWidth="1"/>
    <col min="8207" max="8207" width="2.375" style="3" customWidth="1"/>
    <col min="8208" max="8444" width="11" style="3"/>
    <col min="8445" max="8445" width="18.125" style="3" customWidth="1"/>
    <col min="8446" max="8447" width="2.375" style="3" customWidth="1"/>
    <col min="8448" max="8448" width="15.125" style="3" customWidth="1"/>
    <col min="8449" max="8449" width="2.375" style="3" customWidth="1"/>
    <col min="8450" max="8450" width="14" style="3" customWidth="1"/>
    <col min="8451" max="8453" width="2.375" style="3" customWidth="1"/>
    <col min="8454" max="8454" width="15.125" style="3" customWidth="1"/>
    <col min="8455" max="8455" width="2.375" style="3" customWidth="1"/>
    <col min="8456" max="8456" width="14" style="3" customWidth="1"/>
    <col min="8457" max="8459" width="2.375" style="3" customWidth="1"/>
    <col min="8460" max="8460" width="15.125" style="3" customWidth="1"/>
    <col min="8461" max="8461" width="2.375" style="3" customWidth="1"/>
    <col min="8462" max="8462" width="14" style="3" customWidth="1"/>
    <col min="8463" max="8463" width="2.375" style="3" customWidth="1"/>
    <col min="8464" max="8700" width="11" style="3"/>
    <col min="8701" max="8701" width="18.125" style="3" customWidth="1"/>
    <col min="8702" max="8703" width="2.375" style="3" customWidth="1"/>
    <col min="8704" max="8704" width="15.125" style="3" customWidth="1"/>
    <col min="8705" max="8705" width="2.375" style="3" customWidth="1"/>
    <col min="8706" max="8706" width="14" style="3" customWidth="1"/>
    <col min="8707" max="8709" width="2.375" style="3" customWidth="1"/>
    <col min="8710" max="8710" width="15.125" style="3" customWidth="1"/>
    <col min="8711" max="8711" width="2.375" style="3" customWidth="1"/>
    <col min="8712" max="8712" width="14" style="3" customWidth="1"/>
    <col min="8713" max="8715" width="2.375" style="3" customWidth="1"/>
    <col min="8716" max="8716" width="15.125" style="3" customWidth="1"/>
    <col min="8717" max="8717" width="2.375" style="3" customWidth="1"/>
    <col min="8718" max="8718" width="14" style="3" customWidth="1"/>
    <col min="8719" max="8719" width="2.375" style="3" customWidth="1"/>
    <col min="8720" max="8956" width="11" style="3"/>
    <col min="8957" max="8957" width="18.125" style="3" customWidth="1"/>
    <col min="8958" max="8959" width="2.375" style="3" customWidth="1"/>
    <col min="8960" max="8960" width="15.125" style="3" customWidth="1"/>
    <col min="8961" max="8961" width="2.375" style="3" customWidth="1"/>
    <col min="8962" max="8962" width="14" style="3" customWidth="1"/>
    <col min="8963" max="8965" width="2.375" style="3" customWidth="1"/>
    <col min="8966" max="8966" width="15.125" style="3" customWidth="1"/>
    <col min="8967" max="8967" width="2.375" style="3" customWidth="1"/>
    <col min="8968" max="8968" width="14" style="3" customWidth="1"/>
    <col min="8969" max="8971" width="2.375" style="3" customWidth="1"/>
    <col min="8972" max="8972" width="15.125" style="3" customWidth="1"/>
    <col min="8973" max="8973" width="2.375" style="3" customWidth="1"/>
    <col min="8974" max="8974" width="14" style="3" customWidth="1"/>
    <col min="8975" max="8975" width="2.375" style="3" customWidth="1"/>
    <col min="8976" max="9212" width="11" style="3"/>
    <col min="9213" max="9213" width="18.125" style="3" customWidth="1"/>
    <col min="9214" max="9215" width="2.375" style="3" customWidth="1"/>
    <col min="9216" max="9216" width="15.125" style="3" customWidth="1"/>
    <col min="9217" max="9217" width="2.375" style="3" customWidth="1"/>
    <col min="9218" max="9218" width="14" style="3" customWidth="1"/>
    <col min="9219" max="9221" width="2.375" style="3" customWidth="1"/>
    <col min="9222" max="9222" width="15.125" style="3" customWidth="1"/>
    <col min="9223" max="9223" width="2.375" style="3" customWidth="1"/>
    <col min="9224" max="9224" width="14" style="3" customWidth="1"/>
    <col min="9225" max="9227" width="2.375" style="3" customWidth="1"/>
    <col min="9228" max="9228" width="15.125" style="3" customWidth="1"/>
    <col min="9229" max="9229" width="2.375" style="3" customWidth="1"/>
    <col min="9230" max="9230" width="14" style="3" customWidth="1"/>
    <col min="9231" max="9231" width="2.375" style="3" customWidth="1"/>
    <col min="9232" max="9468" width="11" style="3"/>
    <col min="9469" max="9469" width="18.125" style="3" customWidth="1"/>
    <col min="9470" max="9471" width="2.375" style="3" customWidth="1"/>
    <col min="9472" max="9472" width="15.125" style="3" customWidth="1"/>
    <col min="9473" max="9473" width="2.375" style="3" customWidth="1"/>
    <col min="9474" max="9474" width="14" style="3" customWidth="1"/>
    <col min="9475" max="9477" width="2.375" style="3" customWidth="1"/>
    <col min="9478" max="9478" width="15.125" style="3" customWidth="1"/>
    <col min="9479" max="9479" width="2.375" style="3" customWidth="1"/>
    <col min="9480" max="9480" width="14" style="3" customWidth="1"/>
    <col min="9481" max="9483" width="2.375" style="3" customWidth="1"/>
    <col min="9484" max="9484" width="15.125" style="3" customWidth="1"/>
    <col min="9485" max="9485" width="2.375" style="3" customWidth="1"/>
    <col min="9486" max="9486" width="14" style="3" customWidth="1"/>
    <col min="9487" max="9487" width="2.375" style="3" customWidth="1"/>
    <col min="9488" max="9724" width="11" style="3"/>
    <col min="9725" max="9725" width="18.125" style="3" customWidth="1"/>
    <col min="9726" max="9727" width="2.375" style="3" customWidth="1"/>
    <col min="9728" max="9728" width="15.125" style="3" customWidth="1"/>
    <col min="9729" max="9729" width="2.375" style="3" customWidth="1"/>
    <col min="9730" max="9730" width="14" style="3" customWidth="1"/>
    <col min="9731" max="9733" width="2.375" style="3" customWidth="1"/>
    <col min="9734" max="9734" width="15.125" style="3" customWidth="1"/>
    <col min="9735" max="9735" width="2.375" style="3" customWidth="1"/>
    <col min="9736" max="9736" width="14" style="3" customWidth="1"/>
    <col min="9737" max="9739" width="2.375" style="3" customWidth="1"/>
    <col min="9740" max="9740" width="15.125" style="3" customWidth="1"/>
    <col min="9741" max="9741" width="2.375" style="3" customWidth="1"/>
    <col min="9742" max="9742" width="14" style="3" customWidth="1"/>
    <col min="9743" max="9743" width="2.375" style="3" customWidth="1"/>
    <col min="9744" max="9980" width="11" style="3"/>
    <col min="9981" max="9981" width="18.125" style="3" customWidth="1"/>
    <col min="9982" max="9983" width="2.375" style="3" customWidth="1"/>
    <col min="9984" max="9984" width="15.125" style="3" customWidth="1"/>
    <col min="9985" max="9985" width="2.375" style="3" customWidth="1"/>
    <col min="9986" max="9986" width="14" style="3" customWidth="1"/>
    <col min="9987" max="9989" width="2.375" style="3" customWidth="1"/>
    <col min="9990" max="9990" width="15.125" style="3" customWidth="1"/>
    <col min="9991" max="9991" width="2.375" style="3" customWidth="1"/>
    <col min="9992" max="9992" width="14" style="3" customWidth="1"/>
    <col min="9993" max="9995" width="2.375" style="3" customWidth="1"/>
    <col min="9996" max="9996" width="15.125" style="3" customWidth="1"/>
    <col min="9997" max="9997" width="2.375" style="3" customWidth="1"/>
    <col min="9998" max="9998" width="14" style="3" customWidth="1"/>
    <col min="9999" max="9999" width="2.375" style="3" customWidth="1"/>
    <col min="10000" max="10236" width="11" style="3"/>
    <col min="10237" max="10237" width="18.125" style="3" customWidth="1"/>
    <col min="10238" max="10239" width="2.375" style="3" customWidth="1"/>
    <col min="10240" max="10240" width="15.125" style="3" customWidth="1"/>
    <col min="10241" max="10241" width="2.375" style="3" customWidth="1"/>
    <col min="10242" max="10242" width="14" style="3" customWidth="1"/>
    <col min="10243" max="10245" width="2.375" style="3" customWidth="1"/>
    <col min="10246" max="10246" width="15.125" style="3" customWidth="1"/>
    <col min="10247" max="10247" width="2.375" style="3" customWidth="1"/>
    <col min="10248" max="10248" width="14" style="3" customWidth="1"/>
    <col min="10249" max="10251" width="2.375" style="3" customWidth="1"/>
    <col min="10252" max="10252" width="15.125" style="3" customWidth="1"/>
    <col min="10253" max="10253" width="2.375" style="3" customWidth="1"/>
    <col min="10254" max="10254" width="14" style="3" customWidth="1"/>
    <col min="10255" max="10255" width="2.375" style="3" customWidth="1"/>
    <col min="10256" max="10492" width="11" style="3"/>
    <col min="10493" max="10493" width="18.125" style="3" customWidth="1"/>
    <col min="10494" max="10495" width="2.375" style="3" customWidth="1"/>
    <col min="10496" max="10496" width="15.125" style="3" customWidth="1"/>
    <col min="10497" max="10497" width="2.375" style="3" customWidth="1"/>
    <col min="10498" max="10498" width="14" style="3" customWidth="1"/>
    <col min="10499" max="10501" width="2.375" style="3" customWidth="1"/>
    <col min="10502" max="10502" width="15.125" style="3" customWidth="1"/>
    <col min="10503" max="10503" width="2.375" style="3" customWidth="1"/>
    <col min="10504" max="10504" width="14" style="3" customWidth="1"/>
    <col min="10505" max="10507" width="2.375" style="3" customWidth="1"/>
    <col min="10508" max="10508" width="15.125" style="3" customWidth="1"/>
    <col min="10509" max="10509" width="2.375" style="3" customWidth="1"/>
    <col min="10510" max="10510" width="14" style="3" customWidth="1"/>
    <col min="10511" max="10511" width="2.375" style="3" customWidth="1"/>
    <col min="10512" max="10748" width="11" style="3"/>
    <col min="10749" max="10749" width="18.125" style="3" customWidth="1"/>
    <col min="10750" max="10751" width="2.375" style="3" customWidth="1"/>
    <col min="10752" max="10752" width="15.125" style="3" customWidth="1"/>
    <col min="10753" max="10753" width="2.375" style="3" customWidth="1"/>
    <col min="10754" max="10754" width="14" style="3" customWidth="1"/>
    <col min="10755" max="10757" width="2.375" style="3" customWidth="1"/>
    <col min="10758" max="10758" width="15.125" style="3" customWidth="1"/>
    <col min="10759" max="10759" width="2.375" style="3" customWidth="1"/>
    <col min="10760" max="10760" width="14" style="3" customWidth="1"/>
    <col min="10761" max="10763" width="2.375" style="3" customWidth="1"/>
    <col min="10764" max="10764" width="15.125" style="3" customWidth="1"/>
    <col min="10765" max="10765" width="2.375" style="3" customWidth="1"/>
    <col min="10766" max="10766" width="14" style="3" customWidth="1"/>
    <col min="10767" max="10767" width="2.375" style="3" customWidth="1"/>
    <col min="10768" max="11004" width="11" style="3"/>
    <col min="11005" max="11005" width="18.125" style="3" customWidth="1"/>
    <col min="11006" max="11007" width="2.375" style="3" customWidth="1"/>
    <col min="11008" max="11008" width="15.125" style="3" customWidth="1"/>
    <col min="11009" max="11009" width="2.375" style="3" customWidth="1"/>
    <col min="11010" max="11010" width="14" style="3" customWidth="1"/>
    <col min="11011" max="11013" width="2.375" style="3" customWidth="1"/>
    <col min="11014" max="11014" width="15.125" style="3" customWidth="1"/>
    <col min="11015" max="11015" width="2.375" style="3" customWidth="1"/>
    <col min="11016" max="11016" width="14" style="3" customWidth="1"/>
    <col min="11017" max="11019" width="2.375" style="3" customWidth="1"/>
    <col min="11020" max="11020" width="15.125" style="3" customWidth="1"/>
    <col min="11021" max="11021" width="2.375" style="3" customWidth="1"/>
    <col min="11022" max="11022" width="14" style="3" customWidth="1"/>
    <col min="11023" max="11023" width="2.375" style="3" customWidth="1"/>
    <col min="11024" max="11260" width="11" style="3"/>
    <col min="11261" max="11261" width="18.125" style="3" customWidth="1"/>
    <col min="11262" max="11263" width="2.375" style="3" customWidth="1"/>
    <col min="11264" max="11264" width="15.125" style="3" customWidth="1"/>
    <col min="11265" max="11265" width="2.375" style="3" customWidth="1"/>
    <col min="11266" max="11266" width="14" style="3" customWidth="1"/>
    <col min="11267" max="11269" width="2.375" style="3" customWidth="1"/>
    <col min="11270" max="11270" width="15.125" style="3" customWidth="1"/>
    <col min="11271" max="11271" width="2.375" style="3" customWidth="1"/>
    <col min="11272" max="11272" width="14" style="3" customWidth="1"/>
    <col min="11273" max="11275" width="2.375" style="3" customWidth="1"/>
    <col min="11276" max="11276" width="15.125" style="3" customWidth="1"/>
    <col min="11277" max="11277" width="2.375" style="3" customWidth="1"/>
    <col min="11278" max="11278" width="14" style="3" customWidth="1"/>
    <col min="11279" max="11279" width="2.375" style="3" customWidth="1"/>
    <col min="11280" max="11516" width="11" style="3"/>
    <col min="11517" max="11517" width="18.125" style="3" customWidth="1"/>
    <col min="11518" max="11519" width="2.375" style="3" customWidth="1"/>
    <col min="11520" max="11520" width="15.125" style="3" customWidth="1"/>
    <col min="11521" max="11521" width="2.375" style="3" customWidth="1"/>
    <col min="11522" max="11522" width="14" style="3" customWidth="1"/>
    <col min="11523" max="11525" width="2.375" style="3" customWidth="1"/>
    <col min="11526" max="11526" width="15.125" style="3" customWidth="1"/>
    <col min="11527" max="11527" width="2.375" style="3" customWidth="1"/>
    <col min="11528" max="11528" width="14" style="3" customWidth="1"/>
    <col min="11529" max="11531" width="2.375" style="3" customWidth="1"/>
    <col min="11532" max="11532" width="15.125" style="3" customWidth="1"/>
    <col min="11533" max="11533" width="2.375" style="3" customWidth="1"/>
    <col min="11534" max="11534" width="14" style="3" customWidth="1"/>
    <col min="11535" max="11535" width="2.375" style="3" customWidth="1"/>
    <col min="11536" max="11772" width="11" style="3"/>
    <col min="11773" max="11773" width="18.125" style="3" customWidth="1"/>
    <col min="11774" max="11775" width="2.375" style="3" customWidth="1"/>
    <col min="11776" max="11776" width="15.125" style="3" customWidth="1"/>
    <col min="11777" max="11777" width="2.375" style="3" customWidth="1"/>
    <col min="11778" max="11778" width="14" style="3" customWidth="1"/>
    <col min="11779" max="11781" width="2.375" style="3" customWidth="1"/>
    <col min="11782" max="11782" width="15.125" style="3" customWidth="1"/>
    <col min="11783" max="11783" width="2.375" style="3" customWidth="1"/>
    <col min="11784" max="11784" width="14" style="3" customWidth="1"/>
    <col min="11785" max="11787" width="2.375" style="3" customWidth="1"/>
    <col min="11788" max="11788" width="15.125" style="3" customWidth="1"/>
    <col min="11789" max="11789" width="2.375" style="3" customWidth="1"/>
    <col min="11790" max="11790" width="14" style="3" customWidth="1"/>
    <col min="11791" max="11791" width="2.375" style="3" customWidth="1"/>
    <col min="11792" max="12028" width="11" style="3"/>
    <col min="12029" max="12029" width="18.125" style="3" customWidth="1"/>
    <col min="12030" max="12031" width="2.375" style="3" customWidth="1"/>
    <col min="12032" max="12032" width="15.125" style="3" customWidth="1"/>
    <col min="12033" max="12033" width="2.375" style="3" customWidth="1"/>
    <col min="12034" max="12034" width="14" style="3" customWidth="1"/>
    <col min="12035" max="12037" width="2.375" style="3" customWidth="1"/>
    <col min="12038" max="12038" width="15.125" style="3" customWidth="1"/>
    <col min="12039" max="12039" width="2.375" style="3" customWidth="1"/>
    <col min="12040" max="12040" width="14" style="3" customWidth="1"/>
    <col min="12041" max="12043" width="2.375" style="3" customWidth="1"/>
    <col min="12044" max="12044" width="15.125" style="3" customWidth="1"/>
    <col min="12045" max="12045" width="2.375" style="3" customWidth="1"/>
    <col min="12046" max="12046" width="14" style="3" customWidth="1"/>
    <col min="12047" max="12047" width="2.375" style="3" customWidth="1"/>
    <col min="12048" max="12284" width="11" style="3"/>
    <col min="12285" max="12285" width="18.125" style="3" customWidth="1"/>
    <col min="12286" max="12287" width="2.375" style="3" customWidth="1"/>
    <col min="12288" max="12288" width="15.125" style="3" customWidth="1"/>
    <col min="12289" max="12289" width="2.375" style="3" customWidth="1"/>
    <col min="12290" max="12290" width="14" style="3" customWidth="1"/>
    <col min="12291" max="12293" width="2.375" style="3" customWidth="1"/>
    <col min="12294" max="12294" width="15.125" style="3" customWidth="1"/>
    <col min="12295" max="12295" width="2.375" style="3" customWidth="1"/>
    <col min="12296" max="12296" width="14" style="3" customWidth="1"/>
    <col min="12297" max="12299" width="2.375" style="3" customWidth="1"/>
    <col min="12300" max="12300" width="15.125" style="3" customWidth="1"/>
    <col min="12301" max="12301" width="2.375" style="3" customWidth="1"/>
    <col min="12302" max="12302" width="14" style="3" customWidth="1"/>
    <col min="12303" max="12303" width="2.375" style="3" customWidth="1"/>
    <col min="12304" max="12540" width="11" style="3"/>
    <col min="12541" max="12541" width="18.125" style="3" customWidth="1"/>
    <col min="12542" max="12543" width="2.375" style="3" customWidth="1"/>
    <col min="12544" max="12544" width="15.125" style="3" customWidth="1"/>
    <col min="12545" max="12545" width="2.375" style="3" customWidth="1"/>
    <col min="12546" max="12546" width="14" style="3" customWidth="1"/>
    <col min="12547" max="12549" width="2.375" style="3" customWidth="1"/>
    <col min="12550" max="12550" width="15.125" style="3" customWidth="1"/>
    <col min="12551" max="12551" width="2.375" style="3" customWidth="1"/>
    <col min="12552" max="12552" width="14" style="3" customWidth="1"/>
    <col min="12553" max="12555" width="2.375" style="3" customWidth="1"/>
    <col min="12556" max="12556" width="15.125" style="3" customWidth="1"/>
    <col min="12557" max="12557" width="2.375" style="3" customWidth="1"/>
    <col min="12558" max="12558" width="14" style="3" customWidth="1"/>
    <col min="12559" max="12559" width="2.375" style="3" customWidth="1"/>
    <col min="12560" max="12796" width="11" style="3"/>
    <col min="12797" max="12797" width="18.125" style="3" customWidth="1"/>
    <col min="12798" max="12799" width="2.375" style="3" customWidth="1"/>
    <col min="12800" max="12800" width="15.125" style="3" customWidth="1"/>
    <col min="12801" max="12801" width="2.375" style="3" customWidth="1"/>
    <col min="12802" max="12802" width="14" style="3" customWidth="1"/>
    <col min="12803" max="12805" width="2.375" style="3" customWidth="1"/>
    <col min="12806" max="12806" width="15.125" style="3" customWidth="1"/>
    <col min="12807" max="12807" width="2.375" style="3" customWidth="1"/>
    <col min="12808" max="12808" width="14" style="3" customWidth="1"/>
    <col min="12809" max="12811" width="2.375" style="3" customWidth="1"/>
    <col min="12812" max="12812" width="15.125" style="3" customWidth="1"/>
    <col min="12813" max="12813" width="2.375" style="3" customWidth="1"/>
    <col min="12814" max="12814" width="14" style="3" customWidth="1"/>
    <col min="12815" max="12815" width="2.375" style="3" customWidth="1"/>
    <col min="12816" max="13052" width="11" style="3"/>
    <col min="13053" max="13053" width="18.125" style="3" customWidth="1"/>
    <col min="13054" max="13055" width="2.375" style="3" customWidth="1"/>
    <col min="13056" max="13056" width="15.125" style="3" customWidth="1"/>
    <col min="13057" max="13057" width="2.375" style="3" customWidth="1"/>
    <col min="13058" max="13058" width="14" style="3" customWidth="1"/>
    <col min="13059" max="13061" width="2.375" style="3" customWidth="1"/>
    <col min="13062" max="13062" width="15.125" style="3" customWidth="1"/>
    <col min="13063" max="13063" width="2.375" style="3" customWidth="1"/>
    <col min="13064" max="13064" width="14" style="3" customWidth="1"/>
    <col min="13065" max="13067" width="2.375" style="3" customWidth="1"/>
    <col min="13068" max="13068" width="15.125" style="3" customWidth="1"/>
    <col min="13069" max="13069" width="2.375" style="3" customWidth="1"/>
    <col min="13070" max="13070" width="14" style="3" customWidth="1"/>
    <col min="13071" max="13071" width="2.375" style="3" customWidth="1"/>
    <col min="13072" max="13308" width="11" style="3"/>
    <col min="13309" max="13309" width="18.125" style="3" customWidth="1"/>
    <col min="13310" max="13311" width="2.375" style="3" customWidth="1"/>
    <col min="13312" max="13312" width="15.125" style="3" customWidth="1"/>
    <col min="13313" max="13313" width="2.375" style="3" customWidth="1"/>
    <col min="13314" max="13314" width="14" style="3" customWidth="1"/>
    <col min="13315" max="13317" width="2.375" style="3" customWidth="1"/>
    <col min="13318" max="13318" width="15.125" style="3" customWidth="1"/>
    <col min="13319" max="13319" width="2.375" style="3" customWidth="1"/>
    <col min="13320" max="13320" width="14" style="3" customWidth="1"/>
    <col min="13321" max="13323" width="2.375" style="3" customWidth="1"/>
    <col min="13324" max="13324" width="15.125" style="3" customWidth="1"/>
    <col min="13325" max="13325" width="2.375" style="3" customWidth="1"/>
    <col min="13326" max="13326" width="14" style="3" customWidth="1"/>
    <col min="13327" max="13327" width="2.375" style="3" customWidth="1"/>
    <col min="13328" max="13564" width="11" style="3"/>
    <col min="13565" max="13565" width="18.125" style="3" customWidth="1"/>
    <col min="13566" max="13567" width="2.375" style="3" customWidth="1"/>
    <col min="13568" max="13568" width="15.125" style="3" customWidth="1"/>
    <col min="13569" max="13569" width="2.375" style="3" customWidth="1"/>
    <col min="13570" max="13570" width="14" style="3" customWidth="1"/>
    <col min="13571" max="13573" width="2.375" style="3" customWidth="1"/>
    <col min="13574" max="13574" width="15.125" style="3" customWidth="1"/>
    <col min="13575" max="13575" width="2.375" style="3" customWidth="1"/>
    <col min="13576" max="13576" width="14" style="3" customWidth="1"/>
    <col min="13577" max="13579" width="2.375" style="3" customWidth="1"/>
    <col min="13580" max="13580" width="15.125" style="3" customWidth="1"/>
    <col min="13581" max="13581" width="2.375" style="3" customWidth="1"/>
    <col min="13582" max="13582" width="14" style="3" customWidth="1"/>
    <col min="13583" max="13583" width="2.375" style="3" customWidth="1"/>
    <col min="13584" max="13820" width="11" style="3"/>
    <col min="13821" max="13821" width="18.125" style="3" customWidth="1"/>
    <col min="13822" max="13823" width="2.375" style="3" customWidth="1"/>
    <col min="13824" max="13824" width="15.125" style="3" customWidth="1"/>
    <col min="13825" max="13825" width="2.375" style="3" customWidth="1"/>
    <col min="13826" max="13826" width="14" style="3" customWidth="1"/>
    <col min="13827" max="13829" width="2.375" style="3" customWidth="1"/>
    <col min="13830" max="13830" width="15.125" style="3" customWidth="1"/>
    <col min="13831" max="13831" width="2.375" style="3" customWidth="1"/>
    <col min="13832" max="13832" width="14" style="3" customWidth="1"/>
    <col min="13833" max="13835" width="2.375" style="3" customWidth="1"/>
    <col min="13836" max="13836" width="15.125" style="3" customWidth="1"/>
    <col min="13837" max="13837" width="2.375" style="3" customWidth="1"/>
    <col min="13838" max="13838" width="14" style="3" customWidth="1"/>
    <col min="13839" max="13839" width="2.375" style="3" customWidth="1"/>
    <col min="13840" max="14076" width="11" style="3"/>
    <col min="14077" max="14077" width="18.125" style="3" customWidth="1"/>
    <col min="14078" max="14079" width="2.375" style="3" customWidth="1"/>
    <col min="14080" max="14080" width="15.125" style="3" customWidth="1"/>
    <col min="14081" max="14081" width="2.375" style="3" customWidth="1"/>
    <col min="14082" max="14082" width="14" style="3" customWidth="1"/>
    <col min="14083" max="14085" width="2.375" style="3" customWidth="1"/>
    <col min="14086" max="14086" width="15.125" style="3" customWidth="1"/>
    <col min="14087" max="14087" width="2.375" style="3" customWidth="1"/>
    <col min="14088" max="14088" width="14" style="3" customWidth="1"/>
    <col min="14089" max="14091" width="2.375" style="3" customWidth="1"/>
    <col min="14092" max="14092" width="15.125" style="3" customWidth="1"/>
    <col min="14093" max="14093" width="2.375" style="3" customWidth="1"/>
    <col min="14094" max="14094" width="14" style="3" customWidth="1"/>
    <col min="14095" max="14095" width="2.375" style="3" customWidth="1"/>
    <col min="14096" max="14332" width="11" style="3"/>
    <col min="14333" max="14333" width="18.125" style="3" customWidth="1"/>
    <col min="14334" max="14335" width="2.375" style="3" customWidth="1"/>
    <col min="14336" max="14336" width="15.125" style="3" customWidth="1"/>
    <col min="14337" max="14337" width="2.375" style="3" customWidth="1"/>
    <col min="14338" max="14338" width="14" style="3" customWidth="1"/>
    <col min="14339" max="14341" width="2.375" style="3" customWidth="1"/>
    <col min="14342" max="14342" width="15.125" style="3" customWidth="1"/>
    <col min="14343" max="14343" width="2.375" style="3" customWidth="1"/>
    <col min="14344" max="14344" width="14" style="3" customWidth="1"/>
    <col min="14345" max="14347" width="2.375" style="3" customWidth="1"/>
    <col min="14348" max="14348" width="15.125" style="3" customWidth="1"/>
    <col min="14349" max="14349" width="2.375" style="3" customWidth="1"/>
    <col min="14350" max="14350" width="14" style="3" customWidth="1"/>
    <col min="14351" max="14351" width="2.375" style="3" customWidth="1"/>
    <col min="14352" max="14588" width="11" style="3"/>
    <col min="14589" max="14589" width="18.125" style="3" customWidth="1"/>
    <col min="14590" max="14591" width="2.375" style="3" customWidth="1"/>
    <col min="14592" max="14592" width="15.125" style="3" customWidth="1"/>
    <col min="14593" max="14593" width="2.375" style="3" customWidth="1"/>
    <col min="14594" max="14594" width="14" style="3" customWidth="1"/>
    <col min="14595" max="14597" width="2.375" style="3" customWidth="1"/>
    <col min="14598" max="14598" width="15.125" style="3" customWidth="1"/>
    <col min="14599" max="14599" width="2.375" style="3" customWidth="1"/>
    <col min="14600" max="14600" width="14" style="3" customWidth="1"/>
    <col min="14601" max="14603" width="2.375" style="3" customWidth="1"/>
    <col min="14604" max="14604" width="15.125" style="3" customWidth="1"/>
    <col min="14605" max="14605" width="2.375" style="3" customWidth="1"/>
    <col min="14606" max="14606" width="14" style="3" customWidth="1"/>
    <col min="14607" max="14607" width="2.375" style="3" customWidth="1"/>
    <col min="14608" max="14844" width="11" style="3"/>
    <col min="14845" max="14845" width="18.125" style="3" customWidth="1"/>
    <col min="14846" max="14847" width="2.375" style="3" customWidth="1"/>
    <col min="14848" max="14848" width="15.125" style="3" customWidth="1"/>
    <col min="14849" max="14849" width="2.375" style="3" customWidth="1"/>
    <col min="14850" max="14850" width="14" style="3" customWidth="1"/>
    <col min="14851" max="14853" width="2.375" style="3" customWidth="1"/>
    <col min="14854" max="14854" width="15.125" style="3" customWidth="1"/>
    <col min="14855" max="14855" width="2.375" style="3" customWidth="1"/>
    <col min="14856" max="14856" width="14" style="3" customWidth="1"/>
    <col min="14857" max="14859" width="2.375" style="3" customWidth="1"/>
    <col min="14860" max="14860" width="15.125" style="3" customWidth="1"/>
    <col min="14861" max="14861" width="2.375" style="3" customWidth="1"/>
    <col min="14862" max="14862" width="14" style="3" customWidth="1"/>
    <col min="14863" max="14863" width="2.375" style="3" customWidth="1"/>
    <col min="14864" max="15100" width="11" style="3"/>
    <col min="15101" max="15101" width="18.125" style="3" customWidth="1"/>
    <col min="15102" max="15103" width="2.375" style="3" customWidth="1"/>
    <col min="15104" max="15104" width="15.125" style="3" customWidth="1"/>
    <col min="15105" max="15105" width="2.375" style="3" customWidth="1"/>
    <col min="15106" max="15106" width="14" style="3" customWidth="1"/>
    <col min="15107" max="15109" width="2.375" style="3" customWidth="1"/>
    <col min="15110" max="15110" width="15.125" style="3" customWidth="1"/>
    <col min="15111" max="15111" width="2.375" style="3" customWidth="1"/>
    <col min="15112" max="15112" width="14" style="3" customWidth="1"/>
    <col min="15113" max="15115" width="2.375" style="3" customWidth="1"/>
    <col min="15116" max="15116" width="15.125" style="3" customWidth="1"/>
    <col min="15117" max="15117" width="2.375" style="3" customWidth="1"/>
    <col min="15118" max="15118" width="14" style="3" customWidth="1"/>
    <col min="15119" max="15119" width="2.375" style="3" customWidth="1"/>
    <col min="15120" max="15356" width="11" style="3"/>
    <col min="15357" max="15357" width="18.125" style="3" customWidth="1"/>
    <col min="15358" max="15359" width="2.375" style="3" customWidth="1"/>
    <col min="15360" max="15360" width="15.125" style="3" customWidth="1"/>
    <col min="15361" max="15361" width="2.375" style="3" customWidth="1"/>
    <col min="15362" max="15362" width="14" style="3" customWidth="1"/>
    <col min="15363" max="15365" width="2.375" style="3" customWidth="1"/>
    <col min="15366" max="15366" width="15.125" style="3" customWidth="1"/>
    <col min="15367" max="15367" width="2.375" style="3" customWidth="1"/>
    <col min="15368" max="15368" width="14" style="3" customWidth="1"/>
    <col min="15369" max="15371" width="2.375" style="3" customWidth="1"/>
    <col min="15372" max="15372" width="15.125" style="3" customWidth="1"/>
    <col min="15373" max="15373" width="2.375" style="3" customWidth="1"/>
    <col min="15374" max="15374" width="14" style="3" customWidth="1"/>
    <col min="15375" max="15375" width="2.375" style="3" customWidth="1"/>
    <col min="15376" max="15612" width="11" style="3"/>
    <col min="15613" max="15613" width="18.125" style="3" customWidth="1"/>
    <col min="15614" max="15615" width="2.375" style="3" customWidth="1"/>
    <col min="15616" max="15616" width="15.125" style="3" customWidth="1"/>
    <col min="15617" max="15617" width="2.375" style="3" customWidth="1"/>
    <col min="15618" max="15618" width="14" style="3" customWidth="1"/>
    <col min="15619" max="15621" width="2.375" style="3" customWidth="1"/>
    <col min="15622" max="15622" width="15.125" style="3" customWidth="1"/>
    <col min="15623" max="15623" width="2.375" style="3" customWidth="1"/>
    <col min="15624" max="15624" width="14" style="3" customWidth="1"/>
    <col min="15625" max="15627" width="2.375" style="3" customWidth="1"/>
    <col min="15628" max="15628" width="15.125" style="3" customWidth="1"/>
    <col min="15629" max="15629" width="2.375" style="3" customWidth="1"/>
    <col min="15630" max="15630" width="14" style="3" customWidth="1"/>
    <col min="15631" max="15631" width="2.375" style="3" customWidth="1"/>
    <col min="15632" max="15868" width="11" style="3"/>
    <col min="15869" max="15869" width="18.125" style="3" customWidth="1"/>
    <col min="15870" max="15871" width="2.375" style="3" customWidth="1"/>
    <col min="15872" max="15872" width="15.125" style="3" customWidth="1"/>
    <col min="15873" max="15873" width="2.375" style="3" customWidth="1"/>
    <col min="15874" max="15874" width="14" style="3" customWidth="1"/>
    <col min="15875" max="15877" width="2.375" style="3" customWidth="1"/>
    <col min="15878" max="15878" width="15.125" style="3" customWidth="1"/>
    <col min="15879" max="15879" width="2.375" style="3" customWidth="1"/>
    <col min="15880" max="15880" width="14" style="3" customWidth="1"/>
    <col min="15881" max="15883" width="2.375" style="3" customWidth="1"/>
    <col min="15884" max="15884" width="15.125" style="3" customWidth="1"/>
    <col min="15885" max="15885" width="2.375" style="3" customWidth="1"/>
    <col min="15886" max="15886" width="14" style="3" customWidth="1"/>
    <col min="15887" max="15887" width="2.375" style="3" customWidth="1"/>
    <col min="15888" max="16124" width="11" style="3"/>
    <col min="16125" max="16125" width="18.125" style="3" customWidth="1"/>
    <col min="16126" max="16127" width="2.375" style="3" customWidth="1"/>
    <col min="16128" max="16128" width="15.125" style="3" customWidth="1"/>
    <col min="16129" max="16129" width="2.375" style="3" customWidth="1"/>
    <col min="16130" max="16130" width="14" style="3" customWidth="1"/>
    <col min="16131" max="16133" width="2.375" style="3" customWidth="1"/>
    <col min="16134" max="16134" width="15.125" style="3" customWidth="1"/>
    <col min="16135" max="16135" width="2.375" style="3" customWidth="1"/>
    <col min="16136" max="16136" width="14" style="3" customWidth="1"/>
    <col min="16137" max="16139" width="2.375" style="3" customWidth="1"/>
    <col min="16140" max="16140" width="15.125" style="3" customWidth="1"/>
    <col min="16141" max="16141" width="2.375" style="3" customWidth="1"/>
    <col min="16142" max="16142" width="14" style="3" customWidth="1"/>
    <col min="16143" max="16143" width="2.375" style="3" customWidth="1"/>
    <col min="16144" max="16384" width="11" style="3"/>
  </cols>
  <sheetData>
    <row r="1" spans="1:15" ht="14.1" customHeight="1">
      <c r="A1" s="15" t="s">
        <v>32</v>
      </c>
      <c r="B1" s="34"/>
      <c r="C1" s="34"/>
      <c r="D1" s="34"/>
      <c r="E1" s="34"/>
      <c r="F1" s="34"/>
      <c r="G1" s="2"/>
      <c r="H1" s="34"/>
      <c r="I1" s="34"/>
      <c r="J1" s="34"/>
      <c r="K1" s="34"/>
      <c r="L1" s="34"/>
      <c r="M1" s="2"/>
      <c r="N1" s="34"/>
      <c r="O1" s="34"/>
    </row>
    <row r="2" spans="1:15" ht="14.1" customHeight="1">
      <c r="A2" s="34"/>
      <c r="B2" s="34"/>
      <c r="C2" s="34"/>
      <c r="D2" s="34" t="s">
        <v>0</v>
      </c>
      <c r="E2" s="34"/>
      <c r="F2" s="34"/>
      <c r="G2" s="2"/>
      <c r="H2" s="34"/>
      <c r="I2" s="34"/>
      <c r="J2" s="34" t="s">
        <v>1</v>
      </c>
      <c r="K2" s="34"/>
      <c r="L2" s="34"/>
      <c r="M2" s="2"/>
      <c r="N2" s="34"/>
      <c r="O2" s="34"/>
    </row>
    <row r="3" spans="1:15" ht="14.1" customHeight="1">
      <c r="A3" s="34"/>
      <c r="B3" s="34"/>
      <c r="C3" s="34"/>
      <c r="D3" s="34"/>
      <c r="E3" s="34"/>
      <c r="F3" s="34"/>
      <c r="G3" s="2"/>
      <c r="H3" s="34"/>
      <c r="I3" s="34"/>
      <c r="J3" s="34"/>
      <c r="K3" s="34"/>
      <c r="L3" s="34"/>
      <c r="M3" s="2"/>
      <c r="N3" s="34"/>
      <c r="O3" s="34"/>
    </row>
    <row r="4" spans="1:15" ht="8.1" customHeight="1">
      <c r="A4" s="52" t="s">
        <v>2</v>
      </c>
      <c r="B4" s="34"/>
      <c r="C4" s="34"/>
      <c r="D4" s="39" t="s">
        <v>33</v>
      </c>
      <c r="E4" s="45"/>
      <c r="F4" s="41" t="s">
        <v>5</v>
      </c>
      <c r="G4" s="55"/>
      <c r="H4" s="11"/>
      <c r="I4" s="5"/>
      <c r="J4" s="39" t="s">
        <v>33</v>
      </c>
      <c r="K4" s="45"/>
      <c r="L4" s="41" t="s">
        <v>29</v>
      </c>
      <c r="M4" s="41"/>
      <c r="N4" s="11"/>
      <c r="O4" s="4"/>
    </row>
    <row r="5" spans="1:15" ht="8.1" customHeight="1">
      <c r="A5" s="53"/>
      <c r="B5" s="11"/>
      <c r="C5" s="5"/>
      <c r="D5" s="50"/>
      <c r="E5" s="46"/>
      <c r="F5" s="42"/>
      <c r="G5" s="42"/>
      <c r="H5" s="11"/>
      <c r="I5" s="5"/>
      <c r="J5" s="50"/>
      <c r="K5" s="46"/>
      <c r="L5" s="42"/>
      <c r="M5" s="42"/>
      <c r="N5" s="11"/>
      <c r="O5" s="4"/>
    </row>
    <row r="6" spans="1:15" ht="8.1" customHeight="1">
      <c r="A6" s="53"/>
      <c r="B6" s="17"/>
      <c r="C6" s="18"/>
      <c r="D6" s="50"/>
      <c r="E6" s="46"/>
      <c r="F6" s="42"/>
      <c r="G6" s="42"/>
      <c r="H6" s="17"/>
      <c r="I6" s="18"/>
      <c r="J6" s="50"/>
      <c r="K6" s="46"/>
      <c r="L6" s="42"/>
      <c r="M6" s="42"/>
      <c r="N6" s="11"/>
      <c r="O6" s="4"/>
    </row>
    <row r="7" spans="1:15" ht="7.5" customHeight="1">
      <c r="A7" s="53"/>
      <c r="B7" s="19"/>
      <c r="C7" s="20"/>
      <c r="D7" s="51"/>
      <c r="E7" s="47"/>
      <c r="F7" s="43"/>
      <c r="G7" s="44"/>
      <c r="H7" s="19"/>
      <c r="I7" s="25"/>
      <c r="J7" s="51"/>
      <c r="K7" s="47"/>
      <c r="L7" s="43"/>
      <c r="M7" s="44"/>
      <c r="N7" s="4"/>
      <c r="O7" s="4"/>
    </row>
    <row r="8" spans="1:15" ht="15.75" customHeight="1">
      <c r="A8" s="53"/>
      <c r="B8" s="4"/>
      <c r="C8" s="21"/>
      <c r="D8" s="39" t="s">
        <v>16</v>
      </c>
      <c r="E8" s="40"/>
      <c r="F8" s="6"/>
      <c r="G8" s="7"/>
      <c r="H8" s="4"/>
      <c r="I8" s="21"/>
      <c r="J8" s="39" t="s">
        <v>17</v>
      </c>
      <c r="K8" s="40"/>
      <c r="L8" s="6"/>
      <c r="M8" s="7"/>
      <c r="N8" s="4"/>
      <c r="O8" s="4"/>
    </row>
    <row r="9" spans="1:15" ht="15.75" customHeight="1">
      <c r="A9" s="54"/>
      <c r="B9" s="4"/>
      <c r="C9" s="21"/>
      <c r="D9" s="14" t="s">
        <v>3</v>
      </c>
      <c r="E9" s="13"/>
      <c r="F9" s="8"/>
      <c r="G9" s="35"/>
      <c r="H9" s="4"/>
      <c r="I9" s="21"/>
      <c r="J9" s="14" t="s">
        <v>3</v>
      </c>
      <c r="K9" s="12"/>
      <c r="L9" s="8" t="str">
        <f>IF(L8=0," ",L8/(110/10))</f>
        <v xml:space="preserve"> </v>
      </c>
      <c r="M9" s="35"/>
      <c r="N9" s="4"/>
      <c r="O9" s="4"/>
    </row>
    <row r="10" spans="1:15" ht="15.95" customHeight="1">
      <c r="A10" s="34"/>
      <c r="B10" s="4"/>
      <c r="C10" s="21"/>
      <c r="D10" s="34"/>
      <c r="E10" s="34"/>
      <c r="F10" s="34"/>
      <c r="G10" s="2"/>
      <c r="H10" s="4"/>
      <c r="I10" s="21"/>
      <c r="J10" s="34"/>
      <c r="K10" s="34"/>
      <c r="L10" s="34"/>
      <c r="M10" s="2"/>
      <c r="N10" s="4"/>
      <c r="O10" s="4"/>
    </row>
    <row r="11" spans="1:15" ht="15.95" customHeight="1">
      <c r="A11" s="34"/>
      <c r="B11" s="4"/>
      <c r="C11" s="21"/>
      <c r="D11" s="34"/>
      <c r="E11" s="34"/>
      <c r="F11" s="34"/>
      <c r="G11" s="2"/>
      <c r="H11" s="4"/>
      <c r="I11" s="21"/>
      <c r="J11" s="34"/>
      <c r="K11" s="34"/>
      <c r="L11" s="34"/>
      <c r="M11" s="2"/>
      <c r="N11" s="4"/>
      <c r="O11" s="4"/>
    </row>
    <row r="12" spans="1:15" ht="8.1" customHeight="1">
      <c r="A12" s="34"/>
      <c r="B12" s="4"/>
      <c r="C12" s="21"/>
      <c r="D12" s="39" t="s">
        <v>33</v>
      </c>
      <c r="E12" s="45"/>
      <c r="F12" s="41" t="s">
        <v>5</v>
      </c>
      <c r="G12" s="41"/>
      <c r="H12" s="11"/>
      <c r="I12" s="22"/>
      <c r="J12" s="39" t="s">
        <v>33</v>
      </c>
      <c r="K12" s="45"/>
      <c r="L12" s="41" t="s">
        <v>30</v>
      </c>
      <c r="M12" s="41"/>
      <c r="N12" s="11"/>
      <c r="O12" s="4"/>
    </row>
    <row r="13" spans="1:15" ht="7.5" customHeight="1">
      <c r="A13" s="34"/>
      <c r="B13" s="4"/>
      <c r="C13" s="22"/>
      <c r="D13" s="50"/>
      <c r="E13" s="46"/>
      <c r="F13" s="42"/>
      <c r="G13" s="42"/>
      <c r="H13" s="11"/>
      <c r="I13" s="22"/>
      <c r="J13" s="50"/>
      <c r="K13" s="46"/>
      <c r="L13" s="42"/>
      <c r="M13" s="42"/>
      <c r="N13" s="11"/>
      <c r="O13" s="4"/>
    </row>
    <row r="14" spans="1:15" ht="8.1" customHeight="1">
      <c r="A14" s="34"/>
      <c r="B14" s="4"/>
      <c r="C14" s="23"/>
      <c r="D14" s="50"/>
      <c r="E14" s="46"/>
      <c r="F14" s="42"/>
      <c r="G14" s="42"/>
      <c r="H14" s="17"/>
      <c r="I14" s="23"/>
      <c r="J14" s="50"/>
      <c r="K14" s="46"/>
      <c r="L14" s="42"/>
      <c r="M14" s="42"/>
      <c r="N14" s="11"/>
      <c r="O14" s="4"/>
    </row>
    <row r="15" spans="1:15" ht="8.1" customHeight="1">
      <c r="A15" s="34"/>
      <c r="B15" s="4"/>
      <c r="C15" s="21"/>
      <c r="D15" s="51"/>
      <c r="E15" s="47"/>
      <c r="F15" s="43"/>
      <c r="G15" s="44"/>
      <c r="H15" s="4"/>
      <c r="I15" s="21"/>
      <c r="J15" s="51"/>
      <c r="K15" s="47"/>
      <c r="L15" s="43"/>
      <c r="M15" s="44"/>
      <c r="N15" s="4"/>
      <c r="O15" s="4"/>
    </row>
    <row r="16" spans="1:15" ht="15.75" customHeight="1">
      <c r="A16" s="34"/>
      <c r="B16" s="4"/>
      <c r="C16" s="22"/>
      <c r="D16" s="39" t="s">
        <v>17</v>
      </c>
      <c r="E16" s="40"/>
      <c r="F16" s="6"/>
      <c r="G16" s="7"/>
      <c r="H16" s="4"/>
      <c r="I16" s="21"/>
      <c r="J16" s="39" t="s">
        <v>17</v>
      </c>
      <c r="K16" s="40"/>
      <c r="L16" s="6"/>
      <c r="M16" s="7"/>
      <c r="N16" s="4"/>
      <c r="O16" s="4"/>
    </row>
    <row r="17" spans="1:15" ht="15.75" customHeight="1">
      <c r="A17" s="34"/>
      <c r="B17" s="4"/>
      <c r="C17" s="22"/>
      <c r="D17" s="14" t="s">
        <v>3</v>
      </c>
      <c r="E17" s="12"/>
      <c r="F17" s="8" t="str">
        <f>IF(F16=0," ",F16/(110/10))</f>
        <v xml:space="preserve"> </v>
      </c>
      <c r="G17" s="35"/>
      <c r="H17" s="4"/>
      <c r="I17" s="21"/>
      <c r="J17" s="14" t="s">
        <v>3</v>
      </c>
      <c r="K17" s="12"/>
      <c r="L17" s="8" t="str">
        <f>IF(L16=0," ",L16/(110/10))</f>
        <v xml:space="preserve"> </v>
      </c>
      <c r="M17" s="35"/>
      <c r="N17" s="4"/>
      <c r="O17" s="4"/>
    </row>
    <row r="18" spans="1:15" ht="15.95" customHeight="1">
      <c r="A18" s="34"/>
      <c r="B18" s="4"/>
      <c r="C18" s="21"/>
      <c r="D18" s="34"/>
      <c r="E18" s="34"/>
      <c r="F18" s="34"/>
      <c r="G18" s="2"/>
      <c r="H18" s="4"/>
      <c r="I18" s="21"/>
      <c r="J18" s="34"/>
      <c r="K18" s="34"/>
      <c r="L18" s="34"/>
      <c r="M18" s="2"/>
      <c r="N18" s="4"/>
      <c r="O18" s="4"/>
    </row>
    <row r="19" spans="1:15" ht="15.75" customHeight="1">
      <c r="A19" s="34"/>
      <c r="B19" s="4"/>
      <c r="C19" s="21"/>
      <c r="D19" s="34"/>
      <c r="E19" s="34"/>
      <c r="F19" s="34"/>
      <c r="G19" s="2"/>
      <c r="H19" s="4"/>
      <c r="I19" s="21"/>
      <c r="J19" s="34"/>
      <c r="K19" s="34"/>
      <c r="L19" s="34"/>
      <c r="M19" s="2"/>
      <c r="N19" s="4"/>
      <c r="O19" s="4"/>
    </row>
    <row r="20" spans="1:15" ht="8.1" customHeight="1">
      <c r="A20" s="34"/>
      <c r="B20" s="4"/>
      <c r="C20" s="21"/>
      <c r="D20" s="39" t="s">
        <v>33</v>
      </c>
      <c r="E20" s="45"/>
      <c r="F20" s="41" t="s">
        <v>5</v>
      </c>
      <c r="G20" s="41"/>
      <c r="H20" s="11"/>
      <c r="I20" s="22"/>
      <c r="J20" s="39" t="s">
        <v>33</v>
      </c>
      <c r="K20" s="45"/>
      <c r="L20" s="41" t="s">
        <v>30</v>
      </c>
      <c r="M20" s="41"/>
      <c r="N20" s="11"/>
      <c r="O20" s="4"/>
    </row>
    <row r="21" spans="1:15" ht="8.1" customHeight="1">
      <c r="A21" s="34"/>
      <c r="B21" s="4"/>
      <c r="C21" s="21"/>
      <c r="D21" s="50"/>
      <c r="E21" s="46"/>
      <c r="F21" s="42"/>
      <c r="G21" s="42"/>
      <c r="H21" s="11"/>
      <c r="I21" s="22"/>
      <c r="J21" s="50"/>
      <c r="K21" s="46"/>
      <c r="L21" s="42"/>
      <c r="M21" s="42"/>
      <c r="N21" s="11"/>
      <c r="O21" s="4"/>
    </row>
    <row r="22" spans="1:15" ht="8.1" customHeight="1">
      <c r="A22" s="34"/>
      <c r="B22" s="4"/>
      <c r="C22" s="23"/>
      <c r="D22" s="50"/>
      <c r="E22" s="46"/>
      <c r="F22" s="42"/>
      <c r="G22" s="42"/>
      <c r="H22" s="17"/>
      <c r="I22" s="23"/>
      <c r="J22" s="50"/>
      <c r="K22" s="46"/>
      <c r="L22" s="42"/>
      <c r="M22" s="42"/>
      <c r="N22" s="11"/>
      <c r="O22" s="4"/>
    </row>
    <row r="23" spans="1:15" ht="8.1" customHeight="1">
      <c r="A23" s="34"/>
      <c r="B23" s="4"/>
      <c r="C23" s="5"/>
      <c r="D23" s="51"/>
      <c r="E23" s="47"/>
      <c r="F23" s="43"/>
      <c r="G23" s="44"/>
      <c r="H23" s="4"/>
      <c r="I23" s="4"/>
      <c r="J23" s="51"/>
      <c r="K23" s="47"/>
      <c r="L23" s="43"/>
      <c r="M23" s="44"/>
      <c r="N23" s="4"/>
      <c r="O23" s="4"/>
    </row>
    <row r="24" spans="1:15" ht="15.75" customHeight="1">
      <c r="A24" s="34"/>
      <c r="B24" s="4"/>
      <c r="C24" s="5"/>
      <c r="D24" s="39" t="s">
        <v>17</v>
      </c>
      <c r="E24" s="40"/>
      <c r="F24" s="6"/>
      <c r="G24" s="7"/>
      <c r="H24" s="34"/>
      <c r="I24" s="34"/>
      <c r="J24" s="39" t="s">
        <v>17</v>
      </c>
      <c r="K24" s="40"/>
      <c r="L24" s="6"/>
      <c r="M24" s="7"/>
      <c r="N24" s="34"/>
      <c r="O24" s="34"/>
    </row>
    <row r="25" spans="1:15" ht="15.75" customHeight="1">
      <c r="A25" s="34"/>
      <c r="B25" s="4"/>
      <c r="C25" s="5"/>
      <c r="D25" s="14" t="s">
        <v>3</v>
      </c>
      <c r="E25" s="12"/>
      <c r="F25" s="8" t="str">
        <f>IF(F24=0," ",F24/(110/10))</f>
        <v xml:space="preserve"> </v>
      </c>
      <c r="G25" s="35"/>
      <c r="H25" s="34"/>
      <c r="I25" s="34"/>
      <c r="J25" s="14" t="s">
        <v>3</v>
      </c>
      <c r="K25" s="12"/>
      <c r="L25" s="8" t="str">
        <f>IF(L24=0," ",L24/(110/10))</f>
        <v xml:space="preserve"> </v>
      </c>
      <c r="M25" s="35"/>
      <c r="N25" s="34"/>
      <c r="O25" s="34"/>
    </row>
    <row r="26" spans="1:15" ht="15.95" customHeight="1">
      <c r="A26" s="34"/>
      <c r="B26" s="34"/>
      <c r="C26" s="34"/>
      <c r="D26" s="34"/>
      <c r="E26" s="34"/>
      <c r="F26" s="34"/>
      <c r="G26" s="2"/>
      <c r="H26" s="34"/>
      <c r="I26" s="34"/>
      <c r="J26" s="34"/>
      <c r="K26" s="34"/>
      <c r="L26" s="34"/>
      <c r="M26" s="2"/>
      <c r="N26" s="34"/>
      <c r="O26" s="34"/>
    </row>
    <row r="27" spans="1:15" ht="13.5" customHeight="1">
      <c r="A27" s="34"/>
      <c r="B27" s="48" t="s">
        <v>34</v>
      </c>
      <c r="C27" s="49"/>
      <c r="D27" s="49"/>
      <c r="E27" s="49"/>
      <c r="F27" s="49"/>
      <c r="G27" s="49"/>
      <c r="H27" s="49"/>
      <c r="I27" s="49"/>
      <c r="J27" s="49"/>
      <c r="K27" s="49"/>
      <c r="L27" s="49"/>
      <c r="M27" s="49"/>
      <c r="N27" s="49"/>
      <c r="O27" s="49"/>
    </row>
    <row r="28" spans="1:15" ht="14.1" customHeight="1">
      <c r="A28" s="34"/>
      <c r="B28" s="48" t="s">
        <v>31</v>
      </c>
      <c r="C28" s="49"/>
      <c r="D28" s="49"/>
      <c r="E28" s="49"/>
      <c r="F28" s="49"/>
      <c r="G28" s="49"/>
      <c r="H28" s="49"/>
      <c r="I28" s="49"/>
      <c r="J28" s="49"/>
      <c r="K28" s="49"/>
      <c r="L28" s="49"/>
      <c r="M28" s="49"/>
      <c r="N28" s="49"/>
      <c r="O28" s="49"/>
    </row>
    <row r="29" spans="1:15" ht="14.1" customHeight="1">
      <c r="A29" s="34"/>
      <c r="B29" s="48" t="s">
        <v>35</v>
      </c>
      <c r="C29" s="49"/>
      <c r="D29" s="49"/>
      <c r="E29" s="49"/>
      <c r="F29" s="49"/>
      <c r="G29" s="49"/>
      <c r="H29" s="49"/>
      <c r="I29" s="49"/>
      <c r="J29" s="49"/>
      <c r="K29" s="49"/>
      <c r="L29" s="49"/>
      <c r="M29" s="49"/>
      <c r="N29" s="49"/>
      <c r="O29" s="49"/>
    </row>
    <row r="30" spans="1:15" ht="15.95" customHeight="1">
      <c r="A30" s="34"/>
      <c r="B30" s="48" t="s">
        <v>36</v>
      </c>
      <c r="C30" s="49"/>
      <c r="D30" s="49"/>
      <c r="E30" s="49"/>
      <c r="F30" s="49"/>
      <c r="G30" s="49"/>
      <c r="H30" s="49"/>
      <c r="I30" s="49"/>
      <c r="J30" s="49"/>
      <c r="K30" s="49"/>
      <c r="L30" s="49"/>
      <c r="M30" s="49"/>
      <c r="N30" s="49"/>
      <c r="O30" s="49"/>
    </row>
    <row r="31" spans="1:15" ht="15.95" customHeight="1">
      <c r="A31" s="34"/>
      <c r="B31" s="48" t="s">
        <v>4</v>
      </c>
      <c r="C31" s="49"/>
      <c r="D31" s="49"/>
      <c r="E31" s="49"/>
      <c r="F31" s="49"/>
      <c r="G31" s="49"/>
      <c r="H31" s="49"/>
      <c r="I31" s="49"/>
      <c r="J31" s="49"/>
      <c r="K31" s="49"/>
      <c r="L31" s="49"/>
      <c r="M31" s="49"/>
      <c r="N31" s="49"/>
      <c r="O31" s="49"/>
    </row>
    <row r="32" spans="1:15" ht="15.95" customHeight="1">
      <c r="A32" s="34"/>
      <c r="B32" s="48" t="s">
        <v>14</v>
      </c>
      <c r="C32" s="49"/>
      <c r="D32" s="49"/>
      <c r="E32" s="49"/>
      <c r="F32" s="49"/>
      <c r="G32" s="49"/>
      <c r="H32" s="49"/>
      <c r="I32" s="49"/>
      <c r="J32" s="49"/>
      <c r="K32" s="49"/>
      <c r="L32" s="49"/>
      <c r="M32" s="49"/>
      <c r="N32" s="49"/>
      <c r="O32" s="49"/>
    </row>
    <row r="33" spans="1:19" ht="15.95" customHeight="1">
      <c r="A33" s="34"/>
      <c r="B33" s="48" t="s">
        <v>15</v>
      </c>
      <c r="C33" s="49"/>
      <c r="D33" s="49"/>
      <c r="E33" s="49"/>
      <c r="F33" s="49"/>
      <c r="G33" s="49"/>
      <c r="H33" s="49"/>
      <c r="I33" s="49"/>
      <c r="J33" s="49"/>
      <c r="K33" s="49"/>
      <c r="L33" s="49"/>
      <c r="M33" s="49"/>
      <c r="N33" s="49"/>
      <c r="O33" s="49"/>
    </row>
    <row r="34" spans="1:19" ht="15.95" customHeight="1">
      <c r="A34" s="34"/>
      <c r="B34" s="48" t="s">
        <v>37</v>
      </c>
      <c r="C34" s="49"/>
      <c r="D34" s="49"/>
      <c r="E34" s="49"/>
      <c r="F34" s="49"/>
      <c r="G34" s="49"/>
      <c r="H34" s="49"/>
      <c r="I34" s="49"/>
      <c r="J34" s="49"/>
      <c r="K34" s="49"/>
      <c r="L34" s="49"/>
      <c r="M34" s="49"/>
      <c r="N34" s="49"/>
      <c r="O34" s="49"/>
    </row>
    <row r="35" spans="1:19" ht="15.95" customHeight="1">
      <c r="A35" s="34"/>
      <c r="B35" s="48" t="s">
        <v>24</v>
      </c>
      <c r="C35" s="49"/>
      <c r="D35" s="49"/>
      <c r="E35" s="49"/>
      <c r="F35" s="49"/>
      <c r="G35" s="49"/>
      <c r="H35" s="49"/>
      <c r="I35" s="49"/>
      <c r="J35" s="49"/>
      <c r="K35" s="49"/>
      <c r="L35" s="49"/>
      <c r="M35" s="49"/>
      <c r="N35" s="49"/>
      <c r="O35" s="49"/>
    </row>
    <row r="36" spans="1:19" ht="15.95" customHeight="1">
      <c r="A36" s="37"/>
      <c r="B36" s="48" t="s">
        <v>39</v>
      </c>
      <c r="C36" s="49"/>
      <c r="D36" s="49"/>
      <c r="E36" s="49"/>
      <c r="F36" s="49"/>
      <c r="G36" s="49"/>
      <c r="H36" s="49"/>
      <c r="I36" s="49"/>
      <c r="J36" s="49"/>
      <c r="K36" s="49"/>
      <c r="L36" s="49"/>
      <c r="M36" s="49"/>
      <c r="N36" s="49"/>
      <c r="O36" s="49"/>
    </row>
    <row r="37" spans="1:19" ht="15.95" customHeight="1">
      <c r="A37" s="38"/>
      <c r="B37" s="64" t="s">
        <v>40</v>
      </c>
      <c r="C37" s="65"/>
      <c r="D37" s="65"/>
      <c r="E37" s="65"/>
      <c r="F37" s="65"/>
      <c r="G37" s="65"/>
      <c r="H37" s="65"/>
      <c r="I37" s="65"/>
      <c r="J37" s="65"/>
      <c r="K37" s="65"/>
      <c r="L37" s="65"/>
      <c r="M37" s="65"/>
      <c r="N37" s="65"/>
      <c r="O37" s="65"/>
    </row>
    <row r="38" spans="1:19" ht="15.95" customHeight="1">
      <c r="A38" s="32"/>
      <c r="B38" s="57"/>
      <c r="C38" s="58"/>
      <c r="D38" s="58"/>
      <c r="E38" s="58"/>
      <c r="F38" s="58"/>
      <c r="G38" s="58"/>
      <c r="H38" s="58"/>
      <c r="I38" s="58"/>
      <c r="J38" s="58"/>
      <c r="K38" s="58"/>
      <c r="L38" s="58"/>
      <c r="M38" s="58"/>
      <c r="N38" s="58"/>
      <c r="O38" s="58"/>
    </row>
    <row r="39" spans="1:19" ht="9.75" customHeight="1" thickBot="1">
      <c r="A39" s="1"/>
      <c r="B39" s="1"/>
      <c r="C39" s="1"/>
      <c r="D39" s="16"/>
      <c r="E39" s="9"/>
      <c r="F39" s="1"/>
      <c r="G39" s="2"/>
      <c r="H39" s="1"/>
      <c r="I39" s="1"/>
      <c r="J39" s="1"/>
      <c r="K39" s="9"/>
      <c r="L39" s="1"/>
      <c r="M39" s="2"/>
      <c r="N39" s="1"/>
      <c r="O39" s="1"/>
    </row>
    <row r="40" spans="1:19" ht="22.5" customHeight="1" thickBot="1">
      <c r="A40" s="1"/>
      <c r="B40" s="1"/>
      <c r="C40" s="1"/>
      <c r="D40" s="63" t="s">
        <v>38</v>
      </c>
      <c r="E40" s="63"/>
      <c r="F40" s="63"/>
      <c r="G40" s="63"/>
      <c r="H40" s="63"/>
      <c r="I40" s="63"/>
      <c r="J40" s="63"/>
      <c r="K40" s="9"/>
      <c r="L40" s="31"/>
      <c r="M40" s="30" t="s">
        <v>13</v>
      </c>
      <c r="N40" s="1"/>
      <c r="O40" s="1"/>
    </row>
    <row r="41" spans="1:19" ht="9.75" customHeight="1">
      <c r="A41" s="32"/>
      <c r="B41" s="32"/>
      <c r="C41" s="32"/>
      <c r="D41" s="29"/>
      <c r="E41" s="24"/>
      <c r="F41" s="26"/>
      <c r="G41" s="24"/>
      <c r="H41" s="24"/>
      <c r="I41" s="24"/>
      <c r="J41" s="32"/>
      <c r="K41" s="9"/>
      <c r="L41" s="32"/>
      <c r="M41" s="2"/>
      <c r="N41" s="32"/>
      <c r="O41" s="32"/>
      <c r="P41" s="32"/>
      <c r="Q41" s="9"/>
      <c r="R41" s="32"/>
      <c r="S41" s="2"/>
    </row>
    <row r="42" spans="1:19" ht="14.1" customHeight="1">
      <c r="A42" s="24"/>
      <c r="B42" s="36" t="s">
        <v>23</v>
      </c>
      <c r="C42" s="36"/>
      <c r="D42" s="24"/>
      <c r="E42" s="24"/>
      <c r="F42" s="24"/>
      <c r="G42" s="26"/>
      <c r="H42" s="24"/>
      <c r="I42" s="24"/>
      <c r="J42" s="24"/>
      <c r="K42" s="24"/>
      <c r="L42" s="24"/>
      <c r="M42" s="26"/>
      <c r="N42" s="24"/>
      <c r="O42" s="24"/>
      <c r="P42" s="24"/>
      <c r="Q42" s="24"/>
      <c r="R42" s="24"/>
      <c r="S42" s="10"/>
    </row>
    <row r="43" spans="1:19" ht="14.1" customHeight="1">
      <c r="A43" s="24"/>
      <c r="B43" s="24"/>
      <c r="C43" s="24"/>
      <c r="D43" s="27" t="s">
        <v>6</v>
      </c>
      <c r="E43" s="24"/>
      <c r="F43" s="24"/>
      <c r="G43" s="26"/>
      <c r="H43" s="24"/>
      <c r="I43" s="24"/>
      <c r="J43" s="27" t="s">
        <v>7</v>
      </c>
      <c r="K43" s="24"/>
      <c r="L43" s="24"/>
      <c r="M43" s="26"/>
      <c r="N43" s="24"/>
      <c r="O43" s="24"/>
      <c r="P43" s="27" t="s">
        <v>8</v>
      </c>
      <c r="Q43" s="24"/>
      <c r="R43" s="24"/>
      <c r="S43" s="10"/>
    </row>
    <row r="44" spans="1:19" ht="14.1" customHeight="1" thickBot="1">
      <c r="A44" s="24"/>
      <c r="B44" s="24"/>
      <c r="C44" s="24"/>
      <c r="D44" s="24"/>
      <c r="E44" s="24"/>
      <c r="F44" s="24"/>
      <c r="G44" s="26"/>
      <c r="H44" s="24"/>
      <c r="I44" s="24"/>
      <c r="J44" s="24"/>
      <c r="K44" s="24"/>
      <c r="L44" s="24"/>
      <c r="M44" s="26"/>
      <c r="N44" s="24"/>
      <c r="O44" s="24"/>
      <c r="P44" s="24"/>
      <c r="Q44" s="24"/>
      <c r="R44" s="24"/>
      <c r="S44" s="10"/>
    </row>
    <row r="45" spans="1:19" ht="14.1" customHeight="1">
      <c r="A45" s="24"/>
      <c r="B45" s="24"/>
      <c r="C45" s="24"/>
      <c r="D45" s="24"/>
      <c r="E45" s="24"/>
      <c r="F45" s="24"/>
      <c r="G45" s="26"/>
      <c r="H45" s="24"/>
      <c r="I45" s="24"/>
      <c r="J45" s="24"/>
      <c r="K45" s="24"/>
      <c r="L45" s="28" t="s">
        <v>9</v>
      </c>
      <c r="M45" s="26"/>
      <c r="N45" s="24"/>
      <c r="O45" s="24"/>
      <c r="P45" s="59" t="s">
        <v>27</v>
      </c>
      <c r="Q45" s="24"/>
      <c r="R45" s="24"/>
      <c r="S45" s="10"/>
    </row>
    <row r="46" spans="1:19" ht="14.1" customHeight="1" thickBot="1">
      <c r="A46" s="24"/>
      <c r="B46" s="24"/>
      <c r="C46" s="24"/>
      <c r="D46" s="24"/>
      <c r="E46" s="24"/>
      <c r="F46" s="24"/>
      <c r="G46" s="26"/>
      <c r="H46" s="24"/>
      <c r="I46" s="24"/>
      <c r="J46" s="24"/>
      <c r="K46" s="24"/>
      <c r="L46" s="24"/>
      <c r="M46" s="26"/>
      <c r="N46" s="24"/>
      <c r="O46" s="24"/>
      <c r="P46" s="60"/>
      <c r="Q46" s="24"/>
      <c r="R46" s="24"/>
      <c r="S46" s="10"/>
    </row>
    <row r="47" spans="1:19" ht="14.1" customHeight="1">
      <c r="A47" s="24"/>
      <c r="B47" s="24"/>
      <c r="C47" s="24"/>
      <c r="D47" s="24"/>
      <c r="E47" s="24"/>
      <c r="F47" s="24"/>
      <c r="G47" s="26"/>
      <c r="H47" s="24"/>
      <c r="I47" s="24"/>
      <c r="J47" s="61" t="s">
        <v>19</v>
      </c>
      <c r="K47" s="24"/>
      <c r="L47" s="24"/>
      <c r="M47" s="26"/>
      <c r="N47" s="24"/>
      <c r="O47" s="24"/>
      <c r="P47" s="24"/>
      <c r="Q47" s="24"/>
      <c r="R47" s="24"/>
      <c r="S47" s="10"/>
    </row>
    <row r="48" spans="1:19" ht="14.1" customHeight="1" thickBot="1">
      <c r="A48" s="24"/>
      <c r="B48" s="24"/>
      <c r="C48" s="24"/>
      <c r="D48" s="24"/>
      <c r="E48" s="24"/>
      <c r="F48" s="24"/>
      <c r="G48" s="26"/>
      <c r="H48" s="24"/>
      <c r="I48" s="24"/>
      <c r="J48" s="62"/>
      <c r="K48" s="24"/>
      <c r="L48" s="24"/>
      <c r="M48" s="26"/>
      <c r="N48" s="24"/>
      <c r="O48" s="24"/>
      <c r="P48" s="24"/>
      <c r="Q48" s="24"/>
      <c r="R48" s="24"/>
      <c r="S48" s="10"/>
    </row>
    <row r="49" spans="1:19" ht="14.1" customHeight="1">
      <c r="A49" s="24"/>
      <c r="B49" s="24"/>
      <c r="C49" s="24"/>
      <c r="D49" s="24"/>
      <c r="E49" s="24"/>
      <c r="F49" s="26" t="s">
        <v>20</v>
      </c>
      <c r="G49" s="26"/>
      <c r="H49" s="24"/>
      <c r="I49" s="24"/>
      <c r="J49" s="24"/>
      <c r="K49" s="24"/>
      <c r="L49" s="24"/>
      <c r="M49" s="26"/>
      <c r="N49" s="24"/>
      <c r="O49" s="24"/>
      <c r="P49" s="59" t="s">
        <v>28</v>
      </c>
      <c r="Q49" s="24"/>
      <c r="R49" s="24"/>
      <c r="S49" s="10"/>
    </row>
    <row r="50" spans="1:19" ht="14.1" customHeight="1" thickBot="1">
      <c r="A50" s="24"/>
      <c r="B50" s="24"/>
      <c r="C50" s="24"/>
      <c r="D50" s="24"/>
      <c r="E50" s="24"/>
      <c r="F50" s="24"/>
      <c r="G50" s="26"/>
      <c r="H50" s="24"/>
      <c r="I50" s="24"/>
      <c r="J50" s="24"/>
      <c r="K50" s="24"/>
      <c r="L50" s="28" t="s">
        <v>10</v>
      </c>
      <c r="M50" s="26"/>
      <c r="N50" s="24"/>
      <c r="O50" s="24"/>
      <c r="P50" s="60"/>
      <c r="Q50" s="24"/>
      <c r="R50" s="24"/>
      <c r="S50" s="10"/>
    </row>
    <row r="51" spans="1:19" ht="14.1" customHeight="1">
      <c r="A51" s="24"/>
      <c r="B51" s="24"/>
      <c r="C51" s="24"/>
      <c r="D51" s="24"/>
      <c r="E51" s="24"/>
      <c r="F51" s="24"/>
      <c r="G51" s="26"/>
      <c r="H51" s="24"/>
      <c r="I51" s="24"/>
      <c r="J51" s="24"/>
      <c r="K51" s="24"/>
      <c r="L51" s="24"/>
      <c r="M51" s="26"/>
      <c r="N51" s="24"/>
      <c r="O51" s="24"/>
      <c r="P51" s="24"/>
      <c r="Q51" s="24"/>
      <c r="R51" s="24"/>
      <c r="S51" s="10"/>
    </row>
    <row r="52" spans="1:19" ht="14.1" customHeight="1" thickBot="1">
      <c r="A52" s="24"/>
      <c r="B52" s="24"/>
      <c r="C52" s="24"/>
      <c r="D52" s="24"/>
      <c r="E52" s="24"/>
      <c r="F52" s="24"/>
      <c r="G52" s="26"/>
      <c r="H52" s="24"/>
      <c r="I52" s="24"/>
      <c r="J52" s="24"/>
      <c r="K52" s="24"/>
      <c r="L52" s="24"/>
      <c r="M52" s="26"/>
      <c r="N52" s="24"/>
      <c r="O52" s="24"/>
      <c r="P52" s="24"/>
      <c r="Q52" s="24"/>
      <c r="R52" s="27"/>
      <c r="S52" s="10"/>
    </row>
    <row r="53" spans="1:19" ht="14.1" customHeight="1">
      <c r="A53" s="24"/>
      <c r="B53" s="24"/>
      <c r="C53" s="24"/>
      <c r="D53" s="61" t="s">
        <v>18</v>
      </c>
      <c r="E53" s="24"/>
      <c r="F53" s="28" t="s">
        <v>11</v>
      </c>
      <c r="G53" s="26"/>
      <c r="H53" s="24"/>
      <c r="I53" s="24"/>
      <c r="J53" s="59" t="s">
        <v>25</v>
      </c>
      <c r="K53" s="24"/>
      <c r="L53" s="28"/>
      <c r="M53" s="26"/>
      <c r="N53" s="24"/>
      <c r="O53" s="24"/>
      <c r="P53" s="56"/>
      <c r="Q53" s="24"/>
      <c r="R53" s="24"/>
      <c r="S53" s="10"/>
    </row>
    <row r="54" spans="1:19" ht="14.1" customHeight="1" thickBot="1">
      <c r="A54" s="24"/>
      <c r="B54" s="24"/>
      <c r="C54" s="24"/>
      <c r="D54" s="62"/>
      <c r="E54" s="24"/>
      <c r="F54" s="24"/>
      <c r="G54" s="26"/>
      <c r="H54" s="24"/>
      <c r="I54" s="24"/>
      <c r="J54" s="60"/>
      <c r="K54" s="24"/>
      <c r="L54" s="24"/>
      <c r="M54" s="26"/>
      <c r="N54" s="24"/>
      <c r="O54" s="24"/>
      <c r="P54" s="56"/>
      <c r="Q54" s="24"/>
      <c r="R54" s="24"/>
      <c r="S54" s="10"/>
    </row>
    <row r="55" spans="1:19" ht="14.1" customHeight="1">
      <c r="A55" s="24"/>
      <c r="B55" s="24"/>
      <c r="C55" s="24"/>
      <c r="D55" s="24"/>
      <c r="E55" s="24"/>
      <c r="F55" s="24"/>
      <c r="G55" s="26"/>
      <c r="H55" s="24"/>
      <c r="I55" s="24"/>
      <c r="J55" s="24"/>
      <c r="K55" s="24"/>
      <c r="L55" s="24"/>
      <c r="M55" s="26"/>
      <c r="N55" s="24"/>
      <c r="O55" s="24"/>
      <c r="P55" s="33"/>
      <c r="Q55" s="24"/>
      <c r="R55" s="24"/>
      <c r="S55" s="10"/>
    </row>
    <row r="56" spans="1:19" ht="14.1" customHeight="1">
      <c r="A56" s="24"/>
      <c r="B56" s="24"/>
      <c r="C56" s="24"/>
      <c r="D56" s="24"/>
      <c r="E56" s="24"/>
      <c r="F56" s="24"/>
      <c r="G56" s="26"/>
      <c r="H56" s="24"/>
      <c r="I56" s="24"/>
      <c r="J56" s="24"/>
      <c r="K56" s="24"/>
      <c r="L56" s="24"/>
      <c r="M56" s="26"/>
      <c r="N56" s="24"/>
      <c r="O56" s="24"/>
      <c r="P56" s="33"/>
      <c r="Q56" s="24"/>
      <c r="R56" s="24"/>
      <c r="S56" s="10"/>
    </row>
    <row r="57" spans="1:19" ht="14.1" customHeight="1">
      <c r="A57" s="24"/>
      <c r="B57" s="24"/>
      <c r="C57" s="24"/>
      <c r="D57" s="24"/>
      <c r="E57" s="24"/>
      <c r="F57" s="24"/>
      <c r="G57" s="26"/>
      <c r="H57" s="24"/>
      <c r="I57" s="24"/>
      <c r="J57" s="24"/>
      <c r="K57" s="24"/>
      <c r="L57" s="24"/>
      <c r="M57" s="26"/>
      <c r="N57" s="24"/>
      <c r="O57" s="24"/>
      <c r="P57" s="33"/>
      <c r="Q57" s="24"/>
      <c r="R57" s="24"/>
      <c r="S57" s="10"/>
    </row>
    <row r="58" spans="1:19" ht="14.1" customHeight="1" thickBot="1">
      <c r="A58" s="24"/>
      <c r="B58" s="24"/>
      <c r="C58" s="24"/>
      <c r="D58" s="24"/>
      <c r="E58" s="24"/>
      <c r="F58" s="26" t="s">
        <v>12</v>
      </c>
      <c r="G58" s="26"/>
      <c r="H58" s="24"/>
      <c r="I58" s="24"/>
      <c r="J58" s="24"/>
      <c r="K58" s="24"/>
      <c r="L58" s="24"/>
      <c r="M58" s="26"/>
      <c r="N58" s="24"/>
      <c r="O58" s="24"/>
      <c r="P58" s="33"/>
      <c r="Q58" s="24"/>
      <c r="R58" s="24"/>
      <c r="S58" s="10"/>
    </row>
    <row r="59" spans="1:19" ht="14.1" customHeight="1">
      <c r="A59" s="24"/>
      <c r="B59" s="24"/>
      <c r="C59" s="24"/>
      <c r="D59" s="24"/>
      <c r="E59" s="24"/>
      <c r="F59" s="24"/>
      <c r="G59" s="26"/>
      <c r="H59" s="24"/>
      <c r="I59" s="24"/>
      <c r="J59" s="59" t="s">
        <v>26</v>
      </c>
      <c r="K59" s="24"/>
      <c r="L59" s="28"/>
      <c r="M59" s="26"/>
      <c r="N59" s="24"/>
      <c r="O59" s="24"/>
      <c r="P59" s="56"/>
      <c r="Q59" s="24"/>
      <c r="R59" s="24"/>
      <c r="S59" s="10"/>
    </row>
    <row r="60" spans="1:19" ht="14.1" customHeight="1" thickBot="1">
      <c r="A60" s="24"/>
      <c r="B60" s="24"/>
      <c r="C60" s="24"/>
      <c r="D60" s="24"/>
      <c r="E60" s="24"/>
      <c r="F60" s="24"/>
      <c r="G60" s="26"/>
      <c r="H60" s="24"/>
      <c r="I60" s="24"/>
      <c r="J60" s="60"/>
      <c r="K60" s="24"/>
      <c r="L60" s="24"/>
      <c r="M60" s="26"/>
      <c r="N60" s="24"/>
      <c r="O60" s="24"/>
      <c r="P60" s="56"/>
      <c r="Q60" s="24"/>
      <c r="R60" s="24"/>
      <c r="S60" s="10"/>
    </row>
    <row r="61" spans="1:19" ht="14.1" customHeight="1">
      <c r="A61" s="24"/>
      <c r="B61" s="27" t="s">
        <v>21</v>
      </c>
      <c r="C61" s="24"/>
      <c r="D61" s="26"/>
      <c r="E61" s="24"/>
      <c r="F61" s="24"/>
      <c r="G61" s="24"/>
      <c r="H61" s="24"/>
      <c r="I61" s="24"/>
      <c r="J61" s="24"/>
      <c r="K61" s="24"/>
      <c r="L61" s="24"/>
      <c r="M61" s="26"/>
      <c r="N61" s="24"/>
      <c r="O61" s="24"/>
      <c r="P61" s="24"/>
      <c r="Q61" s="24"/>
      <c r="R61" s="24"/>
      <c r="S61" s="10"/>
    </row>
    <row r="62" spans="1:19" ht="14.1" customHeight="1">
      <c r="A62" s="24"/>
      <c r="B62" s="29" t="s">
        <v>22</v>
      </c>
      <c r="C62" s="24"/>
      <c r="D62" s="26"/>
      <c r="E62" s="24"/>
      <c r="F62" s="24"/>
      <c r="G62" s="24"/>
      <c r="H62" s="24"/>
      <c r="I62" s="24"/>
      <c r="J62" s="24"/>
      <c r="K62" s="24"/>
      <c r="L62" s="29"/>
      <c r="M62" s="29"/>
      <c r="N62" s="24"/>
      <c r="O62" s="26"/>
      <c r="P62" s="24"/>
      <c r="Q62" s="24"/>
      <c r="R62" s="24"/>
      <c r="S62" s="10"/>
    </row>
    <row r="63" spans="1:19" ht="9.75" customHeight="1">
      <c r="A63" s="1"/>
      <c r="B63" s="1"/>
      <c r="C63" s="1"/>
      <c r="D63" s="29"/>
      <c r="E63" s="24"/>
      <c r="F63" s="26"/>
      <c r="G63" s="24"/>
      <c r="H63" s="24"/>
      <c r="I63" s="24"/>
      <c r="J63" s="1"/>
      <c r="K63" s="9"/>
      <c r="L63" s="1"/>
      <c r="M63" s="2"/>
      <c r="N63" s="1"/>
      <c r="O63" s="1"/>
    </row>
    <row r="64" spans="1:19" ht="14.1" customHeight="1">
      <c r="A64" s="24"/>
      <c r="B64" s="24"/>
      <c r="C64" s="24"/>
      <c r="D64" s="24"/>
      <c r="E64" s="24"/>
      <c r="F64" s="24"/>
      <c r="G64" s="26"/>
      <c r="H64" s="24"/>
      <c r="I64" s="24"/>
      <c r="J64" s="24"/>
      <c r="K64" s="24"/>
      <c r="L64" s="24"/>
      <c r="M64" s="26"/>
      <c r="N64" s="24"/>
      <c r="O64" s="24"/>
    </row>
  </sheetData>
  <mergeCells count="46">
    <mergeCell ref="B33:O33"/>
    <mergeCell ref="B31:O31"/>
    <mergeCell ref="B30:O30"/>
    <mergeCell ref="B29:O29"/>
    <mergeCell ref="J59:J60"/>
    <mergeCell ref="B34:O34"/>
    <mergeCell ref="B32:O32"/>
    <mergeCell ref="B36:O36"/>
    <mergeCell ref="P59:P60"/>
    <mergeCell ref="B35:O35"/>
    <mergeCell ref="B38:O38"/>
    <mergeCell ref="P45:P46"/>
    <mergeCell ref="J47:J48"/>
    <mergeCell ref="P49:P50"/>
    <mergeCell ref="D53:D54"/>
    <mergeCell ref="J53:J54"/>
    <mergeCell ref="P53:P54"/>
    <mergeCell ref="D40:J40"/>
    <mergeCell ref="B37:O37"/>
    <mergeCell ref="A4:A9"/>
    <mergeCell ref="D4:D7"/>
    <mergeCell ref="F4:G7"/>
    <mergeCell ref="E4:E7"/>
    <mergeCell ref="J4:J7"/>
    <mergeCell ref="K4:K7"/>
    <mergeCell ref="L4:M7"/>
    <mergeCell ref="D12:D15"/>
    <mergeCell ref="D8:E8"/>
    <mergeCell ref="J8:K8"/>
    <mergeCell ref="E12:E15"/>
    <mergeCell ref="F12:G15"/>
    <mergeCell ref="J12:J15"/>
    <mergeCell ref="K12:K15"/>
    <mergeCell ref="L12:M15"/>
    <mergeCell ref="D16:E16"/>
    <mergeCell ref="J16:K16"/>
    <mergeCell ref="L20:M23"/>
    <mergeCell ref="K20:K23"/>
    <mergeCell ref="B28:O28"/>
    <mergeCell ref="B27:O27"/>
    <mergeCell ref="D24:E24"/>
    <mergeCell ref="J24:K24"/>
    <mergeCell ref="D20:D23"/>
    <mergeCell ref="E20:E23"/>
    <mergeCell ref="F20:G23"/>
    <mergeCell ref="J20:J23"/>
  </mergeCells>
  <phoneticPr fontId="3"/>
  <pageMargins left="0.39370078740157483" right="0.39370078740157483" top="0.59055118110236227" bottom="0.59055118110236227" header="0.51181102362204722" footer="0.51181102362204722"/>
  <pageSetup paperSize="9" scale="61" firstPageNumber="0" orientation="landscape"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下請負工事等の予定表（様式１０）</vt:lpstr>
      <vt:lpstr>'下請負工事等の予定表（様式１０）'!Print_Area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2026-04-02T08:08:45Z</cp:lastPrinted>
  <dcterms:created xsi:type="dcterms:W3CDTF">2026-03-03T01:42:10Z</dcterms:created>
  <dcterms:modified xsi:type="dcterms:W3CDTF">2026-04-02T08:45:34Z</dcterms:modified>
</cp:coreProperties>
</file>